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2575" windowHeight="10470" activeTab="1"/>
  </bookViews>
  <sheets>
    <sheet name="접수순" sheetId="1" r:id="rId1"/>
    <sheet name="단체별1" sheetId="8" r:id="rId2"/>
    <sheet name="가나다" sheetId="9" r:id="rId3"/>
    <sheet name="집계" sheetId="6" r:id="rId4"/>
    <sheet name="조화" sheetId="2" r:id="rId5"/>
    <sheet name="주요지출" sheetId="3" r:id="rId6"/>
  </sheets>
  <definedNames>
    <definedName name="_xlnm._FilterDatabase" localSheetId="2" hidden="1">가나다!$A$1:$C$1</definedName>
    <definedName name="_xlnm._FilterDatabase" localSheetId="1" hidden="1">단체별1!$A$1:$E$1</definedName>
    <definedName name="_xlnm.Criteria" localSheetId="1">단체별1!$G$1:$H$1</definedName>
    <definedName name="_xlnm.Extract" localSheetId="1">단체별1!$J$1:$N$1</definedName>
  </definedNames>
  <calcPr calcId="124519"/>
  <pivotCaches>
    <pivotCache cacheId="0" r:id="rId7"/>
  </pivotCaches>
</workbook>
</file>

<file path=xl/calcChain.xml><?xml version="1.0" encoding="utf-8"?>
<calcChain xmlns="http://schemas.openxmlformats.org/spreadsheetml/2006/main">
  <c r="B16" i="3"/>
</calcChain>
</file>

<file path=xl/sharedStrings.xml><?xml version="1.0" encoding="utf-8"?>
<sst xmlns="http://schemas.openxmlformats.org/spreadsheetml/2006/main" count="10015" uniqueCount="2708">
  <si>
    <t>순번</t>
    <phoneticPr fontId="1" type="noConversion"/>
  </si>
  <si>
    <t>성명</t>
    <phoneticPr fontId="1" type="noConversion"/>
  </si>
  <si>
    <t>금액</t>
    <phoneticPr fontId="1" type="noConversion"/>
  </si>
  <si>
    <t>정호민</t>
    <phoneticPr fontId="1" type="noConversion"/>
  </si>
  <si>
    <t>박현호</t>
    <phoneticPr fontId="1" type="noConversion"/>
  </si>
  <si>
    <t>윤성란</t>
    <phoneticPr fontId="1" type="noConversion"/>
  </si>
  <si>
    <t>최성용</t>
    <phoneticPr fontId="1" type="noConversion"/>
  </si>
  <si>
    <t>김현석</t>
    <phoneticPr fontId="1" type="noConversion"/>
  </si>
  <si>
    <t>경상북도 농업기술원</t>
    <phoneticPr fontId="1" type="noConversion"/>
  </si>
  <si>
    <t>성전중</t>
    <phoneticPr fontId="1" type="noConversion"/>
  </si>
  <si>
    <t>배수곤</t>
    <phoneticPr fontId="1" type="noConversion"/>
  </si>
  <si>
    <t>김이영</t>
    <phoneticPr fontId="1" type="noConversion"/>
  </si>
  <si>
    <t>금호부녀방범대</t>
    <phoneticPr fontId="1" type="noConversion"/>
  </si>
  <si>
    <t>금호자율방범대</t>
    <phoneticPr fontId="1" type="noConversion"/>
  </si>
  <si>
    <t>조명환</t>
    <phoneticPr fontId="1" type="noConversion"/>
  </si>
  <si>
    <t>금호 신월리</t>
    <phoneticPr fontId="1" type="noConversion"/>
  </si>
  <si>
    <t>서만화</t>
    <phoneticPr fontId="1" type="noConversion"/>
  </si>
  <si>
    <t>김금란</t>
    <phoneticPr fontId="1" type="noConversion"/>
  </si>
  <si>
    <t>김행국</t>
    <phoneticPr fontId="1" type="noConversion"/>
  </si>
  <si>
    <t>손상돈</t>
    <phoneticPr fontId="1" type="noConversion"/>
  </si>
  <si>
    <t>청도군 농업기술센터</t>
    <phoneticPr fontId="1" type="noConversion"/>
  </si>
  <si>
    <t>권정애</t>
    <phoneticPr fontId="1" type="noConversion"/>
  </si>
  <si>
    <t>서점숙</t>
    <phoneticPr fontId="1" type="noConversion"/>
  </si>
  <si>
    <t>농촌진흥청</t>
    <phoneticPr fontId="1" type="noConversion"/>
  </si>
  <si>
    <t>김보균</t>
    <phoneticPr fontId="1" type="noConversion"/>
  </si>
  <si>
    <t>김기효</t>
    <phoneticPr fontId="1" type="noConversion"/>
  </si>
  <si>
    <t>이강홍</t>
    <phoneticPr fontId="1" type="noConversion"/>
  </si>
  <si>
    <t>양광환</t>
    <phoneticPr fontId="1" type="noConversion"/>
  </si>
  <si>
    <t>이상규</t>
    <phoneticPr fontId="1" type="noConversion"/>
  </si>
  <si>
    <t>하상택</t>
    <phoneticPr fontId="1" type="noConversion"/>
  </si>
  <si>
    <t>조녹현</t>
    <phoneticPr fontId="1" type="noConversion"/>
  </si>
  <si>
    <t>최준성</t>
    <phoneticPr fontId="1" type="noConversion"/>
  </si>
  <si>
    <t>윤성철</t>
    <phoneticPr fontId="1" type="noConversion"/>
  </si>
  <si>
    <t>유기농업연구소</t>
    <phoneticPr fontId="1" type="noConversion"/>
  </si>
  <si>
    <t>연일권</t>
    <phoneticPr fontId="1" type="noConversion"/>
  </si>
  <si>
    <t>대구</t>
    <phoneticPr fontId="1" type="noConversion"/>
  </si>
  <si>
    <t>이현재</t>
    <phoneticPr fontId="1" type="noConversion"/>
  </si>
  <si>
    <t>농업기술원</t>
    <phoneticPr fontId="1" type="noConversion"/>
  </si>
  <si>
    <t>이현정</t>
    <phoneticPr fontId="1" type="noConversion"/>
  </si>
  <si>
    <t>한용규</t>
    <phoneticPr fontId="1" type="noConversion"/>
  </si>
  <si>
    <t>이형덕</t>
    <phoneticPr fontId="1" type="noConversion"/>
  </si>
  <si>
    <t>유영애</t>
    <phoneticPr fontId="1" type="noConversion"/>
  </si>
  <si>
    <t>박진순</t>
    <phoneticPr fontId="1" type="noConversion"/>
  </si>
  <si>
    <t>전진휘</t>
    <phoneticPr fontId="1" type="noConversion"/>
  </si>
  <si>
    <t>이은희</t>
    <phoneticPr fontId="1" type="noConversion"/>
  </si>
  <si>
    <t>손형미</t>
    <phoneticPr fontId="1" type="noConversion"/>
  </si>
  <si>
    <t>변상희</t>
    <phoneticPr fontId="1" type="noConversion"/>
  </si>
  <si>
    <t>최세영</t>
    <phoneticPr fontId="1" type="noConversion"/>
  </si>
  <si>
    <t>금보막창</t>
    <phoneticPr fontId="1" type="noConversion"/>
  </si>
  <si>
    <t>권오근</t>
    <phoneticPr fontId="1" type="noConversion"/>
  </si>
  <si>
    <t>교열회</t>
    <phoneticPr fontId="1" type="noConversion"/>
  </si>
  <si>
    <t>박영규</t>
    <phoneticPr fontId="1" type="noConversion"/>
  </si>
  <si>
    <t>옥산동</t>
    <phoneticPr fontId="1" type="noConversion"/>
  </si>
  <si>
    <t>말 산업 육성단</t>
    <phoneticPr fontId="1" type="noConversion"/>
  </si>
  <si>
    <t>송승달</t>
    <phoneticPr fontId="1" type="noConversion"/>
  </si>
  <si>
    <t>정재진</t>
    <phoneticPr fontId="1" type="noConversion"/>
  </si>
  <si>
    <t>이석구</t>
    <phoneticPr fontId="1" type="noConversion"/>
  </si>
  <si>
    <t>동해상사</t>
    <phoneticPr fontId="1" type="noConversion"/>
  </si>
  <si>
    <t>정문석</t>
    <phoneticPr fontId="1" type="noConversion"/>
  </si>
  <si>
    <t>체육시설사업소</t>
    <phoneticPr fontId="1" type="noConversion"/>
  </si>
  <si>
    <t>조재문</t>
    <phoneticPr fontId="1" type="noConversion"/>
  </si>
  <si>
    <t>구본태</t>
    <phoneticPr fontId="1" type="noConversion"/>
  </si>
  <si>
    <t>법무사</t>
    <phoneticPr fontId="1" type="noConversion"/>
  </si>
  <si>
    <t>유석권</t>
    <phoneticPr fontId="1" type="noConversion"/>
  </si>
  <si>
    <t>정상극</t>
    <phoneticPr fontId="1" type="noConversion"/>
  </si>
  <si>
    <t>조성진</t>
    <phoneticPr fontId="1" type="noConversion"/>
  </si>
  <si>
    <t>박기홍</t>
    <phoneticPr fontId="1" type="noConversion"/>
  </si>
  <si>
    <t>황성룡</t>
    <phoneticPr fontId="1" type="noConversion"/>
  </si>
  <si>
    <t>경산시 농업기술센터</t>
    <phoneticPr fontId="1" type="noConversion"/>
  </si>
  <si>
    <t>김수준</t>
    <phoneticPr fontId="1" type="noConversion"/>
  </si>
  <si>
    <t>이주식</t>
    <phoneticPr fontId="1" type="noConversion"/>
  </si>
  <si>
    <t>허선희</t>
    <phoneticPr fontId="1" type="noConversion"/>
  </si>
  <si>
    <t>정경자</t>
    <phoneticPr fontId="1" type="noConversion"/>
  </si>
  <si>
    <t>유정숙</t>
    <phoneticPr fontId="1" type="noConversion"/>
  </si>
  <si>
    <t>이재열</t>
    <phoneticPr fontId="1" type="noConversion"/>
  </si>
  <si>
    <t>남희일</t>
    <phoneticPr fontId="1" type="noConversion"/>
  </si>
  <si>
    <t>정은경</t>
    <phoneticPr fontId="1" type="noConversion"/>
  </si>
  <si>
    <t>김선영</t>
    <phoneticPr fontId="1" type="noConversion"/>
  </si>
  <si>
    <t>박상식</t>
    <phoneticPr fontId="1" type="noConversion"/>
  </si>
  <si>
    <t>조희석</t>
    <phoneticPr fontId="1" type="noConversion"/>
  </si>
  <si>
    <t>김병찬</t>
    <phoneticPr fontId="1" type="noConversion"/>
  </si>
  <si>
    <t>정명희</t>
    <phoneticPr fontId="1" type="noConversion"/>
  </si>
  <si>
    <t>대청산업</t>
    <phoneticPr fontId="1" type="noConversion"/>
  </si>
  <si>
    <t>정수화</t>
    <phoneticPr fontId="1" type="noConversion"/>
  </si>
  <si>
    <t>남혜경</t>
    <phoneticPr fontId="1" type="noConversion"/>
  </si>
  <si>
    <t>엄홍인</t>
    <phoneticPr fontId="1" type="noConversion"/>
  </si>
  <si>
    <t>고경농업협동조합</t>
    <phoneticPr fontId="1" type="noConversion"/>
  </si>
  <si>
    <t>손성락</t>
    <phoneticPr fontId="1" type="noConversion"/>
  </si>
  <si>
    <t>남부동사무소</t>
    <phoneticPr fontId="1" type="noConversion"/>
  </si>
  <si>
    <t>금호 돼지띠 일동</t>
    <phoneticPr fontId="1" type="noConversion"/>
  </si>
  <si>
    <t>을미생</t>
    <phoneticPr fontId="1" type="noConversion"/>
  </si>
  <si>
    <t>이만식</t>
    <phoneticPr fontId="1" type="noConversion"/>
  </si>
  <si>
    <t>최해수</t>
    <phoneticPr fontId="1" type="noConversion"/>
  </si>
  <si>
    <t>금호읍 호남안길 63</t>
    <phoneticPr fontId="1" type="noConversion"/>
  </si>
  <si>
    <t>최영기</t>
    <phoneticPr fontId="1" type="noConversion"/>
  </si>
  <si>
    <t>한혁동</t>
    <phoneticPr fontId="1" type="noConversion"/>
  </si>
  <si>
    <t>중앙반점</t>
    <phoneticPr fontId="1" type="noConversion"/>
  </si>
  <si>
    <t>박정희</t>
    <phoneticPr fontId="1" type="noConversion"/>
  </si>
  <si>
    <t>길인경</t>
    <phoneticPr fontId="1" type="noConversion"/>
  </si>
  <si>
    <t>우득정</t>
    <phoneticPr fontId="1" type="noConversion"/>
  </si>
  <si>
    <t>금호적십자</t>
    <phoneticPr fontId="1" type="noConversion"/>
  </si>
  <si>
    <t>이말화</t>
    <phoneticPr fontId="1" type="noConversion"/>
  </si>
  <si>
    <t>화북면</t>
    <phoneticPr fontId="1" type="noConversion"/>
  </si>
  <si>
    <t>이민철</t>
    <phoneticPr fontId="1" type="noConversion"/>
  </si>
  <si>
    <t>심대조</t>
    <phoneticPr fontId="1" type="noConversion"/>
  </si>
  <si>
    <t>조희령</t>
    <phoneticPr fontId="1" type="noConversion"/>
  </si>
  <si>
    <t>장미향</t>
    <phoneticPr fontId="1" type="noConversion"/>
  </si>
  <si>
    <t>손순년</t>
    <phoneticPr fontId="1" type="noConversion"/>
  </si>
  <si>
    <t>물가모니터회</t>
    <phoneticPr fontId="1" type="noConversion"/>
  </si>
  <si>
    <t>남경혜</t>
    <phoneticPr fontId="1" type="noConversion"/>
  </si>
  <si>
    <t>이외자</t>
    <phoneticPr fontId="1" type="noConversion"/>
  </si>
  <si>
    <t>김금옥</t>
    <phoneticPr fontId="1" type="noConversion"/>
  </si>
  <si>
    <t>옥종임</t>
    <phoneticPr fontId="1" type="noConversion"/>
  </si>
  <si>
    <t>대구교육대학교 총동창회</t>
    <phoneticPr fontId="1" type="noConversion"/>
  </si>
  <si>
    <t>남진수</t>
    <phoneticPr fontId="1" type="noConversion"/>
  </si>
  <si>
    <t>냉천1동</t>
    <phoneticPr fontId="1" type="noConversion"/>
  </si>
  <si>
    <t>이진동</t>
    <phoneticPr fontId="1" type="noConversion"/>
  </si>
  <si>
    <t>윤자원</t>
    <phoneticPr fontId="1" type="noConversion"/>
  </si>
  <si>
    <t>화남면 죽곡리</t>
    <phoneticPr fontId="1" type="noConversion"/>
  </si>
  <si>
    <t>김병인</t>
    <phoneticPr fontId="1" type="noConversion"/>
  </si>
  <si>
    <t>포항</t>
    <phoneticPr fontId="1" type="noConversion"/>
  </si>
  <si>
    <t>김광희</t>
    <phoneticPr fontId="1" type="noConversion"/>
  </si>
  <si>
    <t>김태석</t>
    <phoneticPr fontId="1" type="noConversion"/>
  </si>
  <si>
    <t>김초섭</t>
    <phoneticPr fontId="1" type="noConversion"/>
  </si>
  <si>
    <t>수덕</t>
    <phoneticPr fontId="1" type="noConversion"/>
  </si>
  <si>
    <t>이영태</t>
    <phoneticPr fontId="1" type="noConversion"/>
  </si>
  <si>
    <t>서성호</t>
    <phoneticPr fontId="1" type="noConversion"/>
  </si>
  <si>
    <t>윤수한</t>
    <phoneticPr fontId="1" type="noConversion"/>
  </si>
  <si>
    <t>홍만식</t>
    <phoneticPr fontId="1" type="noConversion"/>
  </si>
  <si>
    <t>문병찬</t>
    <phoneticPr fontId="1" type="noConversion"/>
  </si>
  <si>
    <t>정이환</t>
    <phoneticPr fontId="1" type="noConversion"/>
  </si>
  <si>
    <t>노주형</t>
    <phoneticPr fontId="1" type="noConversion"/>
  </si>
  <si>
    <t>양상진</t>
    <phoneticPr fontId="1" type="noConversion"/>
  </si>
  <si>
    <t>권혁삼</t>
    <phoneticPr fontId="1" type="noConversion"/>
  </si>
  <si>
    <t>김상용</t>
    <phoneticPr fontId="1" type="noConversion"/>
  </si>
  <si>
    <t>이용길</t>
    <phoneticPr fontId="1" type="noConversion"/>
  </si>
  <si>
    <t>조희강</t>
    <phoneticPr fontId="1" type="noConversion"/>
  </si>
  <si>
    <t>김교숙</t>
    <phoneticPr fontId="1" type="noConversion"/>
  </si>
  <si>
    <t>서성원</t>
    <phoneticPr fontId="1" type="noConversion"/>
  </si>
  <si>
    <t>영천문화원 사무국장</t>
    <phoneticPr fontId="1" type="noConversion"/>
  </si>
  <si>
    <t>이원석</t>
    <phoneticPr fontId="1" type="noConversion"/>
  </si>
  <si>
    <t>최상철</t>
    <phoneticPr fontId="1" type="noConversion"/>
  </si>
  <si>
    <t>조만숙</t>
    <phoneticPr fontId="1" type="noConversion"/>
  </si>
  <si>
    <t>엄운현</t>
    <phoneticPr fontId="1" type="noConversion"/>
  </si>
  <si>
    <t>금호새마을금고</t>
    <phoneticPr fontId="1" type="noConversion"/>
  </si>
  <si>
    <t>류경희</t>
    <phoneticPr fontId="1" type="noConversion"/>
  </si>
  <si>
    <t>정래용</t>
    <phoneticPr fontId="1" type="noConversion"/>
  </si>
  <si>
    <t>금호읍 삼호리</t>
    <phoneticPr fontId="1" type="noConversion"/>
  </si>
  <si>
    <t>대성가스</t>
    <phoneticPr fontId="1" type="noConversion"/>
  </si>
  <si>
    <t>정상우</t>
    <phoneticPr fontId="1" type="noConversion"/>
  </si>
  <si>
    <t>하태섭</t>
    <phoneticPr fontId="1" type="noConversion"/>
  </si>
  <si>
    <t>임경영</t>
    <phoneticPr fontId="1" type="noConversion"/>
  </si>
  <si>
    <t>금호읍 교대리</t>
    <phoneticPr fontId="1" type="noConversion"/>
  </si>
  <si>
    <t>이하영</t>
    <phoneticPr fontId="1" type="noConversion"/>
  </si>
  <si>
    <t>임충재</t>
    <phoneticPr fontId="1" type="noConversion"/>
  </si>
  <si>
    <t>원영삼</t>
    <phoneticPr fontId="1" type="noConversion"/>
  </si>
  <si>
    <t>이태형</t>
    <phoneticPr fontId="1" type="noConversion"/>
  </si>
  <si>
    <t>김윤옥</t>
    <phoneticPr fontId="1" type="noConversion"/>
  </si>
  <si>
    <t>임인식</t>
    <phoneticPr fontId="1" type="noConversion"/>
  </si>
  <si>
    <t>재울 고경 향우회</t>
    <phoneticPr fontId="1" type="noConversion"/>
  </si>
  <si>
    <t>우주부동산</t>
    <phoneticPr fontId="1" type="noConversion"/>
  </si>
  <si>
    <t>정찬용</t>
    <phoneticPr fontId="1" type="noConversion"/>
  </si>
  <si>
    <t>정은창</t>
    <phoneticPr fontId="1" type="noConversion"/>
  </si>
  <si>
    <t>김용섭</t>
    <phoneticPr fontId="1" type="noConversion"/>
  </si>
  <si>
    <t>장해규</t>
    <phoneticPr fontId="1" type="noConversion"/>
  </si>
  <si>
    <t>김경수</t>
    <phoneticPr fontId="1" type="noConversion"/>
  </si>
  <si>
    <t>김기숙</t>
    <phoneticPr fontId="1" type="noConversion"/>
  </si>
  <si>
    <t>박정열</t>
    <phoneticPr fontId="1" type="noConversion"/>
  </si>
  <si>
    <t>정동락</t>
    <phoneticPr fontId="1" type="noConversion"/>
  </si>
  <si>
    <t>이정국</t>
    <phoneticPr fontId="1" type="noConversion"/>
  </si>
  <si>
    <t>동림건축사무소</t>
    <phoneticPr fontId="1" type="noConversion"/>
  </si>
  <si>
    <t>이광우</t>
    <phoneticPr fontId="1" type="noConversion"/>
  </si>
  <si>
    <t>박춘자</t>
    <phoneticPr fontId="1" type="noConversion"/>
  </si>
  <si>
    <t>청통면사무소</t>
    <phoneticPr fontId="1" type="noConversion"/>
  </si>
  <si>
    <t>이인곤</t>
    <phoneticPr fontId="1" type="noConversion"/>
  </si>
  <si>
    <t>박태식</t>
    <phoneticPr fontId="1" type="noConversion"/>
  </si>
  <si>
    <t>김종암</t>
    <phoneticPr fontId="1" type="noConversion"/>
  </si>
  <si>
    <t>회원일동</t>
    <phoneticPr fontId="1" type="noConversion"/>
  </si>
  <si>
    <t>김상희</t>
    <phoneticPr fontId="1" type="noConversion"/>
  </si>
  <si>
    <t>강명주</t>
    <phoneticPr fontId="1" type="noConversion"/>
  </si>
  <si>
    <t>유재석</t>
    <phoneticPr fontId="1" type="noConversion"/>
  </si>
  <si>
    <t>김만주</t>
    <phoneticPr fontId="1" type="noConversion"/>
  </si>
  <si>
    <t>정만재</t>
    <phoneticPr fontId="1" type="noConversion"/>
  </si>
  <si>
    <t>이근배</t>
    <phoneticPr fontId="1" type="noConversion"/>
  </si>
  <si>
    <t>김복동</t>
    <phoneticPr fontId="1" type="noConversion"/>
  </si>
  <si>
    <t>김태종</t>
    <phoneticPr fontId="1" type="noConversion"/>
  </si>
  <si>
    <t>코리아타임스</t>
    <phoneticPr fontId="1" type="noConversion"/>
  </si>
  <si>
    <t>한정운</t>
    <phoneticPr fontId="1" type="noConversion"/>
  </si>
  <si>
    <t>김지수</t>
    <phoneticPr fontId="1" type="noConversion"/>
  </si>
  <si>
    <t>김란</t>
    <phoneticPr fontId="1" type="noConversion"/>
  </si>
  <si>
    <t>김동형 정아영</t>
    <phoneticPr fontId="1" type="noConversion"/>
  </si>
  <si>
    <t>정민호</t>
    <phoneticPr fontId="1" type="noConversion"/>
  </si>
  <si>
    <t>심현철</t>
    <phoneticPr fontId="1" type="noConversion"/>
  </si>
  <si>
    <t>이환우</t>
    <phoneticPr fontId="1" type="noConversion"/>
  </si>
  <si>
    <t>전지혜</t>
    <phoneticPr fontId="1" type="noConversion"/>
  </si>
  <si>
    <t>남현우 외 신입6명</t>
    <phoneticPr fontId="1" type="noConversion"/>
  </si>
  <si>
    <t>한국외국어대학교</t>
    <phoneticPr fontId="1" type="noConversion"/>
  </si>
  <si>
    <t>방승언</t>
    <phoneticPr fontId="1" type="noConversion"/>
  </si>
  <si>
    <t>박지선</t>
    <phoneticPr fontId="1" type="noConversion"/>
  </si>
  <si>
    <t>김종열</t>
    <phoneticPr fontId="1" type="noConversion"/>
  </si>
  <si>
    <t>권택필</t>
    <phoneticPr fontId="1" type="noConversion"/>
  </si>
  <si>
    <t>최경숙</t>
    <phoneticPr fontId="1" type="noConversion"/>
  </si>
  <si>
    <t>한재기</t>
    <phoneticPr fontId="1" type="noConversion"/>
  </si>
  <si>
    <t>김재현</t>
    <phoneticPr fontId="1" type="noConversion"/>
  </si>
  <si>
    <t>정석복</t>
    <phoneticPr fontId="1" type="noConversion"/>
  </si>
  <si>
    <t>포항시 농촌지도자회장</t>
    <phoneticPr fontId="1" type="noConversion"/>
  </si>
  <si>
    <t>경북 4-H 본부</t>
    <phoneticPr fontId="1" type="noConversion"/>
  </si>
  <si>
    <t>임석종</t>
    <phoneticPr fontId="1" type="noConversion"/>
  </si>
  <si>
    <t>김수연</t>
    <phoneticPr fontId="1" type="noConversion"/>
  </si>
  <si>
    <t>장명희</t>
    <phoneticPr fontId="1" type="noConversion"/>
  </si>
  <si>
    <t>최영태</t>
    <phoneticPr fontId="1" type="noConversion"/>
  </si>
  <si>
    <t>이시우</t>
    <phoneticPr fontId="1" type="noConversion"/>
  </si>
  <si>
    <t>조기동</t>
    <phoneticPr fontId="1" type="noConversion"/>
  </si>
  <si>
    <t>황석곤</t>
    <phoneticPr fontId="1" type="noConversion"/>
  </si>
  <si>
    <t>진영전력</t>
    <phoneticPr fontId="1" type="noConversion"/>
  </si>
  <si>
    <t>권혁문</t>
    <phoneticPr fontId="1" type="noConversion"/>
  </si>
  <si>
    <t>박기영</t>
    <phoneticPr fontId="1" type="noConversion"/>
  </si>
  <si>
    <t>박인수</t>
    <phoneticPr fontId="1" type="noConversion"/>
  </si>
  <si>
    <t>영천시 장애인 종합복지관</t>
    <phoneticPr fontId="1" type="noConversion"/>
  </si>
  <si>
    <t>이제근</t>
    <phoneticPr fontId="1" type="noConversion"/>
  </si>
  <si>
    <t>금호읍사무소</t>
    <phoneticPr fontId="1" type="noConversion"/>
  </si>
  <si>
    <t>신성숙</t>
    <phoneticPr fontId="1" type="noConversion"/>
  </si>
  <si>
    <t>김하영</t>
    <phoneticPr fontId="1" type="noConversion"/>
  </si>
  <si>
    <t>권병균</t>
    <phoneticPr fontId="1" type="noConversion"/>
  </si>
  <si>
    <t>최재열</t>
    <phoneticPr fontId="1" type="noConversion"/>
  </si>
  <si>
    <t>최진국</t>
    <phoneticPr fontId="1" type="noConversion"/>
  </si>
  <si>
    <t>최상원</t>
    <phoneticPr fontId="1" type="noConversion"/>
  </si>
  <si>
    <t>김명애</t>
    <phoneticPr fontId="1" type="noConversion"/>
  </si>
  <si>
    <t>영천마라톤클럽</t>
    <phoneticPr fontId="1" type="noConversion"/>
  </si>
  <si>
    <t>권혁범</t>
    <phoneticPr fontId="1" type="noConversion"/>
  </si>
  <si>
    <t>서보훈</t>
    <phoneticPr fontId="1" type="noConversion"/>
  </si>
  <si>
    <t>조규태</t>
    <phoneticPr fontId="1" type="noConversion"/>
  </si>
  <si>
    <t>정대용</t>
    <phoneticPr fontId="1" type="noConversion"/>
  </si>
  <si>
    <t>영천소방서</t>
    <phoneticPr fontId="1" type="noConversion"/>
  </si>
  <si>
    <t>최정기</t>
    <phoneticPr fontId="1" type="noConversion"/>
  </si>
  <si>
    <t>김영환</t>
    <phoneticPr fontId="1" type="noConversion"/>
  </si>
  <si>
    <t>김만도</t>
    <phoneticPr fontId="1" type="noConversion"/>
  </si>
  <si>
    <t>안광주</t>
    <phoneticPr fontId="1" type="noConversion"/>
  </si>
  <si>
    <t>박동운</t>
    <phoneticPr fontId="1" type="noConversion"/>
  </si>
  <si>
    <t>화산면 부계리</t>
    <phoneticPr fontId="1" type="noConversion"/>
  </si>
  <si>
    <t>정대환</t>
    <phoneticPr fontId="1" type="noConversion"/>
  </si>
  <si>
    <t>고경면 대의리</t>
    <phoneticPr fontId="1" type="noConversion"/>
  </si>
  <si>
    <t>이상대</t>
    <phoneticPr fontId="1" type="noConversion"/>
  </si>
  <si>
    <t>정재구</t>
    <phoneticPr fontId="1" type="noConversion"/>
  </si>
  <si>
    <t>조인호</t>
    <phoneticPr fontId="1" type="noConversion"/>
  </si>
  <si>
    <t>진소리 이벤트</t>
    <phoneticPr fontId="1" type="noConversion"/>
  </si>
  <si>
    <t>권금락</t>
    <phoneticPr fontId="1" type="noConversion"/>
  </si>
  <si>
    <t>곽나혜</t>
    <phoneticPr fontId="1" type="noConversion"/>
  </si>
  <si>
    <t>김경춘</t>
    <phoneticPr fontId="1" type="noConversion"/>
  </si>
  <si>
    <t>경상북도 예산담당관실</t>
    <phoneticPr fontId="1" type="noConversion"/>
  </si>
  <si>
    <t>이상열</t>
    <phoneticPr fontId="1" type="noConversion"/>
  </si>
  <si>
    <t>정규식</t>
    <phoneticPr fontId="1" type="noConversion"/>
  </si>
  <si>
    <t>이희대</t>
    <phoneticPr fontId="1" type="noConversion"/>
  </si>
  <si>
    <t>고경면 동도리</t>
    <phoneticPr fontId="1" type="noConversion"/>
  </si>
  <si>
    <t>정태연</t>
    <phoneticPr fontId="1" type="noConversion"/>
  </si>
  <si>
    <t>고경면 전사2리</t>
    <phoneticPr fontId="1" type="noConversion"/>
  </si>
  <si>
    <t>서옥원</t>
    <phoneticPr fontId="1" type="noConversion"/>
  </si>
  <si>
    <t>금호마라톤</t>
    <phoneticPr fontId="1" type="noConversion"/>
  </si>
  <si>
    <t>우제활</t>
    <phoneticPr fontId="1" type="noConversion"/>
  </si>
  <si>
    <t>영천 향토사 연구회</t>
    <phoneticPr fontId="1" type="noConversion"/>
  </si>
  <si>
    <t>이재수</t>
    <phoneticPr fontId="1" type="noConversion"/>
  </si>
  <si>
    <t>김명숙</t>
    <phoneticPr fontId="1" type="noConversion"/>
  </si>
  <si>
    <t>금호건재상사</t>
    <phoneticPr fontId="1" type="noConversion"/>
  </si>
  <si>
    <t>장춘옥</t>
    <phoneticPr fontId="1" type="noConversion"/>
  </si>
  <si>
    <t>서담규</t>
    <phoneticPr fontId="1" type="noConversion"/>
  </si>
  <si>
    <t>이상억</t>
    <phoneticPr fontId="1" type="noConversion"/>
  </si>
  <si>
    <t>최은하</t>
    <phoneticPr fontId="1" type="noConversion"/>
  </si>
  <si>
    <t>무명</t>
    <phoneticPr fontId="1" type="noConversion"/>
  </si>
  <si>
    <t>이상기</t>
    <phoneticPr fontId="1" type="noConversion"/>
  </si>
  <si>
    <t>영천시의회 전문위원</t>
    <phoneticPr fontId="1" type="noConversion"/>
  </si>
  <si>
    <t>한동덕</t>
    <phoneticPr fontId="1" type="noConversion"/>
  </si>
  <si>
    <t>영천시의회 사무국</t>
    <phoneticPr fontId="1" type="noConversion"/>
  </si>
  <si>
    <t>김상일</t>
    <phoneticPr fontId="1" type="noConversion"/>
  </si>
  <si>
    <t>영천시의회</t>
    <phoneticPr fontId="1" type="noConversion"/>
  </si>
  <si>
    <t>김동욱</t>
    <phoneticPr fontId="1" type="noConversion"/>
  </si>
  <si>
    <t>김장태</t>
    <phoneticPr fontId="1" type="noConversion"/>
  </si>
  <si>
    <t>영동꽃집</t>
    <phoneticPr fontId="1" type="noConversion"/>
  </si>
  <si>
    <t>정윤식</t>
    <phoneticPr fontId="1" type="noConversion"/>
  </si>
  <si>
    <t>신한은행 침산동 지점</t>
    <phoneticPr fontId="1" type="noConversion"/>
  </si>
  <si>
    <t>문상한</t>
    <phoneticPr fontId="1" type="noConversion"/>
  </si>
  <si>
    <t>진주식</t>
    <phoneticPr fontId="1" type="noConversion"/>
  </si>
  <si>
    <t>신한은행 대구 죽전역 지점</t>
    <phoneticPr fontId="1" type="noConversion"/>
  </si>
  <si>
    <t>김태용</t>
    <phoneticPr fontId="1" type="noConversion"/>
  </si>
  <si>
    <t>최규상</t>
    <phoneticPr fontId="1" type="noConversion"/>
  </si>
  <si>
    <t>장원철</t>
    <phoneticPr fontId="1" type="noConversion"/>
  </si>
  <si>
    <t>김임수</t>
    <phoneticPr fontId="1" type="noConversion"/>
  </si>
  <si>
    <t>이은숙</t>
    <phoneticPr fontId="1" type="noConversion"/>
  </si>
  <si>
    <t>김동춘</t>
    <phoneticPr fontId="1" type="noConversion"/>
  </si>
  <si>
    <t>안동시 농업기술센터</t>
    <phoneticPr fontId="1" type="noConversion"/>
  </si>
  <si>
    <t>남재종</t>
    <phoneticPr fontId="1" type="noConversion"/>
  </si>
  <si>
    <t>권민경</t>
    <phoneticPr fontId="1" type="noConversion"/>
  </si>
  <si>
    <t>이준호</t>
    <phoneticPr fontId="1" type="noConversion"/>
  </si>
  <si>
    <t>한국노총 영천지부</t>
    <phoneticPr fontId="1" type="noConversion"/>
  </si>
  <si>
    <t>윤승오</t>
    <phoneticPr fontId="1" type="noConversion"/>
  </si>
  <si>
    <t>정이용</t>
    <phoneticPr fontId="1" type="noConversion"/>
  </si>
  <si>
    <t>혜창 의상실</t>
    <phoneticPr fontId="1" type="noConversion"/>
  </si>
  <si>
    <t>정귀용</t>
    <phoneticPr fontId="1" type="noConversion"/>
  </si>
  <si>
    <t>이광준</t>
    <phoneticPr fontId="1" type="noConversion"/>
  </si>
  <si>
    <t>호당초등 24회</t>
    <phoneticPr fontId="1" type="noConversion"/>
  </si>
  <si>
    <t>김병석</t>
    <phoneticPr fontId="1" type="noConversion"/>
  </si>
  <si>
    <t>김옥순</t>
    <phoneticPr fontId="1" type="noConversion"/>
  </si>
  <si>
    <t>곽기순</t>
    <phoneticPr fontId="1" type="noConversion"/>
  </si>
  <si>
    <t>조칠수</t>
    <phoneticPr fontId="1" type="noConversion"/>
  </si>
  <si>
    <t>김정순</t>
    <phoneticPr fontId="1" type="noConversion"/>
  </si>
  <si>
    <t>고경면사무소</t>
    <phoneticPr fontId="1" type="noConversion"/>
  </si>
  <si>
    <t>정숙중</t>
    <phoneticPr fontId="1" type="noConversion"/>
  </si>
  <si>
    <t>이정희</t>
    <phoneticPr fontId="1" type="noConversion"/>
  </si>
  <si>
    <t>박정대</t>
    <phoneticPr fontId="1" type="noConversion"/>
  </si>
  <si>
    <t>정수환</t>
    <phoneticPr fontId="1" type="noConversion"/>
  </si>
  <si>
    <t>조두현</t>
    <phoneticPr fontId="1" type="noConversion"/>
  </si>
  <si>
    <t>정구용</t>
    <phoneticPr fontId="1" type="noConversion"/>
  </si>
  <si>
    <t>김창일</t>
    <phoneticPr fontId="1" type="noConversion"/>
  </si>
  <si>
    <t>박관석</t>
    <phoneticPr fontId="1" type="noConversion"/>
  </si>
  <si>
    <t>고경농협 농가주부모임</t>
    <phoneticPr fontId="1" type="noConversion"/>
  </si>
  <si>
    <t>고경농사랑 풍물단</t>
    <phoneticPr fontId="1" type="noConversion"/>
  </si>
  <si>
    <t>단원일동</t>
    <phoneticPr fontId="1" type="noConversion"/>
  </si>
  <si>
    <t>고경면 도암리</t>
    <phoneticPr fontId="1" type="noConversion"/>
  </si>
  <si>
    <t>정석순</t>
    <phoneticPr fontId="1" type="noConversion"/>
  </si>
  <si>
    <t>김병직</t>
    <phoneticPr fontId="1" type="noConversion"/>
  </si>
  <si>
    <t>안전테크</t>
    <phoneticPr fontId="1" type="noConversion"/>
  </si>
  <si>
    <t>구미화훼시험장</t>
    <phoneticPr fontId="1" type="noConversion"/>
  </si>
  <si>
    <t>최동진</t>
    <phoneticPr fontId="1" type="noConversion"/>
  </si>
  <si>
    <t>이종활</t>
    <phoneticPr fontId="1" type="noConversion"/>
  </si>
  <si>
    <t>이현숙</t>
    <phoneticPr fontId="1" type="noConversion"/>
  </si>
  <si>
    <t>성현철</t>
    <phoneticPr fontId="1" type="noConversion"/>
  </si>
  <si>
    <t>농촌지도자회장</t>
    <phoneticPr fontId="1" type="noConversion"/>
  </si>
  <si>
    <t>강중진</t>
    <phoneticPr fontId="1" type="noConversion"/>
  </si>
  <si>
    <t>상주 감 시험장</t>
    <phoneticPr fontId="1" type="noConversion"/>
  </si>
  <si>
    <t>이기우</t>
    <phoneticPr fontId="1" type="noConversion"/>
  </si>
  <si>
    <t>경북도청</t>
    <phoneticPr fontId="1" type="noConversion"/>
  </si>
  <si>
    <t>최웅</t>
    <phoneticPr fontId="1" type="noConversion"/>
  </si>
  <si>
    <t>경북도청 대변인실</t>
    <phoneticPr fontId="1" type="noConversion"/>
  </si>
  <si>
    <t>정성훈</t>
    <phoneticPr fontId="1" type="noConversion"/>
  </si>
  <si>
    <t>조태영</t>
    <phoneticPr fontId="1" type="noConversion"/>
  </si>
  <si>
    <t>김용택</t>
    <phoneticPr fontId="1" type="noConversion"/>
  </si>
  <si>
    <t>이문중</t>
    <phoneticPr fontId="1" type="noConversion"/>
  </si>
  <si>
    <t>송영운</t>
    <phoneticPr fontId="1" type="noConversion"/>
  </si>
  <si>
    <t>김영수</t>
    <phoneticPr fontId="1" type="noConversion"/>
  </si>
  <si>
    <t>정선홍</t>
    <phoneticPr fontId="1" type="noConversion"/>
  </si>
  <si>
    <t>김종태</t>
    <phoneticPr fontId="1" type="noConversion"/>
  </si>
  <si>
    <t>차인수</t>
    <phoneticPr fontId="1" type="noConversion"/>
  </si>
  <si>
    <t>김상호</t>
    <phoneticPr fontId="1" type="noConversion"/>
  </si>
  <si>
    <t>통계청 통계조정과</t>
    <phoneticPr fontId="1" type="noConversion"/>
  </si>
  <si>
    <t>김회병</t>
    <phoneticPr fontId="1" type="noConversion"/>
  </si>
  <si>
    <t>남기호</t>
    <phoneticPr fontId="1" type="noConversion"/>
  </si>
  <si>
    <t>경북도청 자치행정과</t>
    <phoneticPr fontId="1" type="noConversion"/>
  </si>
  <si>
    <t>한진희</t>
    <phoneticPr fontId="1" type="noConversion"/>
  </si>
  <si>
    <t>손종석</t>
    <phoneticPr fontId="1" type="noConversion"/>
  </si>
  <si>
    <t>조지형</t>
    <phoneticPr fontId="1" type="noConversion"/>
  </si>
  <si>
    <t>강진태</t>
    <phoneticPr fontId="1" type="noConversion"/>
  </si>
  <si>
    <t>김대철</t>
    <phoneticPr fontId="1" type="noConversion"/>
  </si>
  <si>
    <t>황백기</t>
    <phoneticPr fontId="1" type="noConversion"/>
  </si>
  <si>
    <t>신한은행 성당동 지점</t>
    <phoneticPr fontId="1" type="noConversion"/>
  </si>
  <si>
    <t>장지철</t>
    <phoneticPr fontId="1" type="noConversion"/>
  </si>
  <si>
    <t>유기호</t>
    <phoneticPr fontId="1" type="noConversion"/>
  </si>
  <si>
    <t>구승모</t>
    <phoneticPr fontId="1" type="noConversion"/>
  </si>
  <si>
    <t>이창호</t>
    <phoneticPr fontId="1" type="noConversion"/>
  </si>
  <si>
    <t>임주식</t>
    <phoneticPr fontId="1" type="noConversion"/>
  </si>
  <si>
    <t>나상엽</t>
    <phoneticPr fontId="1" type="noConversion"/>
  </si>
  <si>
    <t>유림농약사</t>
    <phoneticPr fontId="1" type="noConversion"/>
  </si>
  <si>
    <t>최종순</t>
    <phoneticPr fontId="1" type="noConversion"/>
  </si>
  <si>
    <t>대미2리</t>
    <phoneticPr fontId="1" type="noConversion"/>
  </si>
  <si>
    <t>류장명</t>
    <phoneticPr fontId="1" type="noConversion"/>
  </si>
  <si>
    <t>금호 오리사랑</t>
    <phoneticPr fontId="1" type="noConversion"/>
  </si>
  <si>
    <t>김재덕</t>
    <phoneticPr fontId="1" type="noConversion"/>
  </si>
  <si>
    <t>정기수</t>
    <phoneticPr fontId="1" type="noConversion"/>
  </si>
  <si>
    <t>경북도청 FTA 농식품 유통과</t>
    <phoneticPr fontId="1" type="noConversion"/>
  </si>
  <si>
    <t>영주시 농업기술센터</t>
    <phoneticPr fontId="1" type="noConversion"/>
  </si>
  <si>
    <t>이장형</t>
    <phoneticPr fontId="1" type="noConversion"/>
  </si>
  <si>
    <t>정선식</t>
    <phoneticPr fontId="1" type="noConversion"/>
  </si>
  <si>
    <t>김민준</t>
    <phoneticPr fontId="1" type="noConversion"/>
  </si>
  <si>
    <t>대구효목초등학교</t>
    <phoneticPr fontId="1" type="noConversion"/>
  </si>
  <si>
    <t>도화숙</t>
    <phoneticPr fontId="1" type="noConversion"/>
  </si>
  <si>
    <t>고경면 동도리 68-6</t>
    <phoneticPr fontId="1" type="noConversion"/>
  </si>
  <si>
    <t>강용덕</t>
    <phoneticPr fontId="1" type="noConversion"/>
  </si>
  <si>
    <t>고경면 가수2리</t>
    <phoneticPr fontId="1" type="noConversion"/>
  </si>
  <si>
    <t>박수오</t>
    <phoneticPr fontId="1" type="noConversion"/>
  </si>
  <si>
    <t>고경면 가수1리</t>
    <phoneticPr fontId="1" type="noConversion"/>
  </si>
  <si>
    <t>천상근</t>
    <phoneticPr fontId="1" type="noConversion"/>
  </si>
  <si>
    <t>신정언</t>
    <phoneticPr fontId="1" type="noConversion"/>
  </si>
  <si>
    <t>고경파출소장</t>
    <phoneticPr fontId="1" type="noConversion"/>
  </si>
  <si>
    <t>권영준</t>
    <phoneticPr fontId="1" type="noConversion"/>
  </si>
  <si>
    <t>손인수</t>
    <phoneticPr fontId="1" type="noConversion"/>
  </si>
  <si>
    <t>윤경 친구</t>
    <phoneticPr fontId="1" type="noConversion"/>
  </si>
  <si>
    <t>노은연 전은실 강서영</t>
    <phoneticPr fontId="1" type="noConversion"/>
  </si>
  <si>
    <t>도준환</t>
    <phoneticPr fontId="1" type="noConversion"/>
  </si>
  <si>
    <t>박종두</t>
    <phoneticPr fontId="1" type="noConversion"/>
  </si>
  <si>
    <t>영천연예협회</t>
    <phoneticPr fontId="1" type="noConversion"/>
  </si>
  <si>
    <t>장영준</t>
    <phoneticPr fontId="1" type="noConversion"/>
  </si>
  <si>
    <t>정용자</t>
    <phoneticPr fontId="1" type="noConversion"/>
  </si>
  <si>
    <t>정용덕</t>
    <phoneticPr fontId="1" type="noConversion"/>
  </si>
  <si>
    <t>김수표</t>
    <phoneticPr fontId="1" type="noConversion"/>
  </si>
  <si>
    <t>김승환</t>
    <phoneticPr fontId="1" type="noConversion"/>
  </si>
  <si>
    <t>김종식</t>
    <phoneticPr fontId="1" type="noConversion"/>
  </si>
  <si>
    <t>정사장</t>
    <phoneticPr fontId="1" type="noConversion"/>
  </si>
  <si>
    <t>화수회 사무국장</t>
    <phoneticPr fontId="1" type="noConversion"/>
  </si>
  <si>
    <t>정상도</t>
    <phoneticPr fontId="1" type="noConversion"/>
  </si>
  <si>
    <t>경주시 안강읍</t>
    <phoneticPr fontId="1" type="noConversion"/>
  </si>
  <si>
    <t>정석오</t>
    <phoneticPr fontId="1" type="noConversion"/>
  </si>
  <si>
    <t>김다예</t>
    <phoneticPr fontId="1" type="noConversion"/>
  </si>
  <si>
    <t>이종은</t>
    <phoneticPr fontId="1" type="noConversion"/>
  </si>
  <si>
    <t>신진사</t>
    <phoneticPr fontId="1" type="noConversion"/>
  </si>
  <si>
    <t>신병직</t>
    <phoneticPr fontId="1" type="noConversion"/>
  </si>
  <si>
    <t>이창근</t>
    <phoneticPr fontId="1" type="noConversion"/>
  </si>
  <si>
    <t>권오현</t>
    <phoneticPr fontId="1" type="noConversion"/>
  </si>
  <si>
    <t>경상북도 농업기술원 공보계</t>
    <phoneticPr fontId="1" type="noConversion"/>
  </si>
  <si>
    <t>권숙희</t>
    <phoneticPr fontId="1" type="noConversion"/>
  </si>
  <si>
    <t>전광표</t>
    <phoneticPr fontId="1" type="noConversion"/>
  </si>
  <si>
    <t>김기훈</t>
    <phoneticPr fontId="1" type="noConversion"/>
  </si>
  <si>
    <t>김상헌</t>
    <phoneticPr fontId="1" type="noConversion"/>
  </si>
  <si>
    <t>정인성</t>
    <phoneticPr fontId="1" type="noConversion"/>
  </si>
  <si>
    <t>남문식</t>
    <phoneticPr fontId="1" type="noConversion"/>
  </si>
  <si>
    <t>박은경</t>
    <phoneticPr fontId="1" type="noConversion"/>
  </si>
  <si>
    <t>김태호</t>
    <phoneticPr fontId="1" type="noConversion"/>
  </si>
  <si>
    <t>신한은행 죽전역 지점장</t>
    <phoneticPr fontId="1" type="noConversion"/>
  </si>
  <si>
    <t>장석관</t>
    <phoneticPr fontId="1" type="noConversion"/>
  </si>
  <si>
    <t>정국환</t>
    <phoneticPr fontId="1" type="noConversion"/>
  </si>
  <si>
    <t>궁종대</t>
    <phoneticPr fontId="1" type="noConversion"/>
  </si>
  <si>
    <t>이춘하</t>
    <phoneticPr fontId="1" type="noConversion"/>
  </si>
  <si>
    <t>정도환</t>
    <phoneticPr fontId="1" type="noConversion"/>
  </si>
  <si>
    <t>대전동</t>
    <phoneticPr fontId="1" type="noConversion"/>
  </si>
  <si>
    <t>도림댁</t>
    <phoneticPr fontId="1" type="noConversion"/>
  </si>
  <si>
    <t>윤희용</t>
    <phoneticPr fontId="1" type="noConversion"/>
  </si>
  <si>
    <t>허창석</t>
    <phoneticPr fontId="1" type="noConversion"/>
  </si>
  <si>
    <t>박상조</t>
    <phoneticPr fontId="1" type="noConversion"/>
  </si>
  <si>
    <t>박준홍</t>
    <phoneticPr fontId="1" type="noConversion"/>
  </si>
  <si>
    <t>최소영</t>
    <phoneticPr fontId="1" type="noConversion"/>
  </si>
  <si>
    <t>강동균</t>
    <phoneticPr fontId="1" type="noConversion"/>
  </si>
  <si>
    <t>김우현</t>
    <phoneticPr fontId="1" type="noConversion"/>
  </si>
  <si>
    <t>권오흔</t>
    <phoneticPr fontId="1" type="noConversion"/>
  </si>
  <si>
    <t>우진하</t>
    <phoneticPr fontId="1" type="noConversion"/>
  </si>
  <si>
    <t>김연숙</t>
    <phoneticPr fontId="1" type="noConversion"/>
  </si>
  <si>
    <t>김영근</t>
    <phoneticPr fontId="1" type="noConversion"/>
  </si>
  <si>
    <t>교열회 신매교장</t>
    <phoneticPr fontId="1" type="noConversion"/>
  </si>
  <si>
    <t>이진주</t>
    <phoneticPr fontId="1" type="noConversion"/>
  </si>
  <si>
    <t>이지영</t>
    <phoneticPr fontId="1" type="noConversion"/>
  </si>
  <si>
    <t>김상태</t>
    <phoneticPr fontId="1" type="noConversion"/>
  </si>
  <si>
    <t>임고면사무소</t>
    <phoneticPr fontId="1" type="noConversion"/>
  </si>
  <si>
    <t>박은정</t>
    <phoneticPr fontId="1" type="noConversion"/>
  </si>
  <si>
    <t>정철수</t>
    <phoneticPr fontId="1" type="noConversion"/>
  </si>
  <si>
    <t>박종태</t>
    <phoneticPr fontId="1" type="noConversion"/>
  </si>
  <si>
    <t>임고면사무소 부면장</t>
    <phoneticPr fontId="1" type="noConversion"/>
  </si>
  <si>
    <t>김기종</t>
    <phoneticPr fontId="1" type="noConversion"/>
  </si>
  <si>
    <t>대구상인초등학교</t>
    <phoneticPr fontId="1" type="noConversion"/>
  </si>
  <si>
    <t>이동근</t>
    <phoneticPr fontId="1" type="noConversion"/>
  </si>
  <si>
    <t>복현초등학교</t>
    <phoneticPr fontId="1" type="noConversion"/>
  </si>
  <si>
    <t>최종숙</t>
    <phoneticPr fontId="1" type="noConversion"/>
  </si>
  <si>
    <t>본촌주유소</t>
    <phoneticPr fontId="1" type="noConversion"/>
  </si>
  <si>
    <t>김성환</t>
    <phoneticPr fontId="1" type="noConversion"/>
  </si>
  <si>
    <t>대구지방환경청</t>
    <phoneticPr fontId="1" type="noConversion"/>
  </si>
  <si>
    <t>정위채</t>
    <phoneticPr fontId="1" type="noConversion"/>
  </si>
  <si>
    <t>동국대학교 대학원</t>
    <phoneticPr fontId="1" type="noConversion"/>
  </si>
  <si>
    <t>강시중</t>
    <phoneticPr fontId="1" type="noConversion"/>
  </si>
  <si>
    <t>영천 포도아가씨 협회장</t>
    <phoneticPr fontId="1" type="noConversion"/>
  </si>
  <si>
    <t>이은경</t>
    <phoneticPr fontId="1" type="noConversion"/>
  </si>
  <si>
    <t>정경숙 박영환</t>
    <phoneticPr fontId="1" type="noConversion"/>
  </si>
  <si>
    <t>김일환</t>
    <phoneticPr fontId="1" type="noConversion"/>
  </si>
  <si>
    <t>경북도청 새마을봉사과</t>
    <phoneticPr fontId="1" type="noConversion"/>
  </si>
  <si>
    <t>정연철</t>
    <phoneticPr fontId="1" type="noConversion"/>
  </si>
  <si>
    <t>경북도청 관광진흥과</t>
    <phoneticPr fontId="1" type="noConversion"/>
  </si>
  <si>
    <t>송호준(대성)</t>
    <phoneticPr fontId="1" type="noConversion"/>
  </si>
  <si>
    <t>경북도청 인재양성과</t>
    <phoneticPr fontId="1" type="noConversion"/>
  </si>
  <si>
    <t>김병기</t>
    <phoneticPr fontId="1" type="noConversion"/>
  </si>
  <si>
    <t>경북도청 세정과</t>
    <phoneticPr fontId="1" type="noConversion"/>
  </si>
  <si>
    <t>이성해</t>
    <phoneticPr fontId="1" type="noConversion"/>
  </si>
  <si>
    <t>경북도청 서울지사</t>
    <phoneticPr fontId="1" type="noConversion"/>
  </si>
  <si>
    <t>김운호</t>
    <phoneticPr fontId="1" type="noConversion"/>
  </si>
  <si>
    <t>정희도</t>
    <phoneticPr fontId="1" type="noConversion"/>
  </si>
  <si>
    <t>김혜영</t>
    <phoneticPr fontId="1" type="noConversion"/>
  </si>
  <si>
    <t>김홍석</t>
    <phoneticPr fontId="1" type="noConversion"/>
  </si>
  <si>
    <t>윤영원</t>
    <phoneticPr fontId="1" type="noConversion"/>
  </si>
  <si>
    <t>영진회</t>
    <phoneticPr fontId="1" type="noConversion"/>
  </si>
  <si>
    <t>정재곤</t>
    <phoneticPr fontId="1" type="noConversion"/>
  </si>
  <si>
    <t>영천 축산업 협동조합</t>
    <phoneticPr fontId="1" type="noConversion"/>
  </si>
  <si>
    <t>정용기</t>
    <phoneticPr fontId="1" type="noConversion"/>
  </si>
  <si>
    <t>청소교도소 의료원장</t>
    <phoneticPr fontId="1" type="noConversion"/>
  </si>
  <si>
    <t>정만진</t>
    <phoneticPr fontId="1" type="noConversion"/>
  </si>
  <si>
    <t>남동초등학교</t>
    <phoneticPr fontId="1" type="noConversion"/>
  </si>
  <si>
    <t>김성범</t>
    <phoneticPr fontId="1" type="noConversion"/>
  </si>
  <si>
    <t>신한은행 감사부</t>
    <phoneticPr fontId="1" type="noConversion"/>
  </si>
  <si>
    <t>정한</t>
    <phoneticPr fontId="1" type="noConversion"/>
  </si>
  <si>
    <t>동화건설</t>
    <phoneticPr fontId="1" type="noConversion"/>
  </si>
  <si>
    <t>탁인규</t>
    <phoneticPr fontId="1" type="noConversion"/>
  </si>
  <si>
    <t>유창식</t>
    <phoneticPr fontId="1" type="noConversion"/>
  </si>
  <si>
    <t>박근득</t>
    <phoneticPr fontId="1" type="noConversion"/>
  </si>
  <si>
    <t>이운형</t>
    <phoneticPr fontId="1" type="noConversion"/>
  </si>
  <si>
    <t>신진탁</t>
    <phoneticPr fontId="1" type="noConversion"/>
  </si>
  <si>
    <t>김찬옥</t>
    <phoneticPr fontId="1" type="noConversion"/>
  </si>
  <si>
    <t>정용화</t>
    <phoneticPr fontId="1" type="noConversion"/>
  </si>
  <si>
    <t>경상북도 농업자원관리원장</t>
    <phoneticPr fontId="1" type="noConversion"/>
  </si>
  <si>
    <t>나영강</t>
    <phoneticPr fontId="1" type="noConversion"/>
  </si>
  <si>
    <t>이경우</t>
    <phoneticPr fontId="1" type="noConversion"/>
  </si>
  <si>
    <t>김동일</t>
    <phoneticPr fontId="1" type="noConversion"/>
  </si>
  <si>
    <t>김완수</t>
    <phoneticPr fontId="1" type="noConversion"/>
  </si>
  <si>
    <t>풍기인삼 시험장</t>
    <phoneticPr fontId="1" type="noConversion"/>
  </si>
  <si>
    <t>정원권</t>
    <phoneticPr fontId="1" type="noConversion"/>
  </si>
  <si>
    <t>류태석</t>
    <phoneticPr fontId="1" type="noConversion"/>
  </si>
  <si>
    <t>김창란</t>
    <phoneticPr fontId="1" type="noConversion"/>
  </si>
  <si>
    <t>경북도청 미래전략기획단</t>
    <phoneticPr fontId="1" type="noConversion"/>
  </si>
  <si>
    <t>문태경</t>
    <phoneticPr fontId="1" type="noConversion"/>
  </si>
  <si>
    <t>안덕종</t>
    <phoneticPr fontId="1" type="noConversion"/>
  </si>
  <si>
    <t>김대일</t>
    <phoneticPr fontId="1" type="noConversion"/>
  </si>
  <si>
    <t>박진수</t>
    <phoneticPr fontId="1" type="noConversion"/>
  </si>
  <si>
    <t>권오경</t>
    <phoneticPr fontId="1" type="noConversion"/>
  </si>
  <si>
    <t>권오철</t>
    <phoneticPr fontId="1" type="noConversion"/>
  </si>
  <si>
    <t>우제근 권오선</t>
    <phoneticPr fontId="1" type="noConversion"/>
  </si>
  <si>
    <t>동방숯불가든</t>
    <phoneticPr fontId="1" type="noConversion"/>
  </si>
  <si>
    <t>이환준</t>
    <phoneticPr fontId="1" type="noConversion"/>
  </si>
  <si>
    <t>장명규</t>
    <phoneticPr fontId="1" type="noConversion"/>
  </si>
  <si>
    <t>이준식</t>
    <phoneticPr fontId="1" type="noConversion"/>
  </si>
  <si>
    <t>박한도</t>
    <phoneticPr fontId="1" type="noConversion"/>
  </si>
  <si>
    <t>엔텍</t>
    <phoneticPr fontId="1" type="noConversion"/>
  </si>
  <si>
    <t>이인석</t>
    <phoneticPr fontId="1" type="noConversion"/>
  </si>
  <si>
    <t>김태선</t>
    <phoneticPr fontId="1" type="noConversion"/>
  </si>
  <si>
    <t>신천초등학교</t>
    <phoneticPr fontId="1" type="noConversion"/>
  </si>
  <si>
    <t>김미향</t>
    <phoneticPr fontId="1" type="noConversion"/>
  </si>
  <si>
    <t>가창초등학교</t>
    <phoneticPr fontId="1" type="noConversion"/>
  </si>
  <si>
    <t>조경선</t>
    <phoneticPr fontId="1" type="noConversion"/>
  </si>
  <si>
    <t>경북도청 여성정책관실</t>
    <phoneticPr fontId="1" type="noConversion"/>
  </si>
  <si>
    <t>최정애</t>
    <phoneticPr fontId="1" type="noConversion"/>
  </si>
  <si>
    <t>이홍기</t>
    <phoneticPr fontId="1" type="noConversion"/>
  </si>
  <si>
    <t>최희경</t>
    <phoneticPr fontId="1" type="noConversion"/>
  </si>
  <si>
    <t>지광수</t>
    <phoneticPr fontId="1" type="noConversion"/>
  </si>
  <si>
    <t>박분희</t>
    <phoneticPr fontId="1" type="noConversion"/>
  </si>
  <si>
    <t>권오성</t>
    <phoneticPr fontId="1" type="noConversion"/>
  </si>
  <si>
    <t>정우건설</t>
    <phoneticPr fontId="1" type="noConversion"/>
  </si>
  <si>
    <t>권순창</t>
    <phoneticPr fontId="1" type="noConversion"/>
  </si>
  <si>
    <t>이영록</t>
    <phoneticPr fontId="1" type="noConversion"/>
  </si>
  <si>
    <t>다사</t>
    <phoneticPr fontId="1" type="noConversion"/>
  </si>
  <si>
    <t>윤문한</t>
    <phoneticPr fontId="1" type="noConversion"/>
  </si>
  <si>
    <t>서상영</t>
    <phoneticPr fontId="1" type="noConversion"/>
  </si>
  <si>
    <t>이용호</t>
    <phoneticPr fontId="1" type="noConversion"/>
  </si>
  <si>
    <t>권순원</t>
    <phoneticPr fontId="1" type="noConversion"/>
  </si>
  <si>
    <t>박두완</t>
    <phoneticPr fontId="1" type="noConversion"/>
  </si>
  <si>
    <t>김명겸</t>
    <phoneticPr fontId="1" type="noConversion"/>
  </si>
  <si>
    <t>대림식육점</t>
    <phoneticPr fontId="1" type="noConversion"/>
  </si>
  <si>
    <t>류정렬</t>
    <phoneticPr fontId="1" type="noConversion"/>
  </si>
  <si>
    <t>고경</t>
    <phoneticPr fontId="1" type="noConversion"/>
  </si>
  <si>
    <t>고광로</t>
    <phoneticPr fontId="1" type="noConversion"/>
  </si>
  <si>
    <t>이기원</t>
    <phoneticPr fontId="1" type="noConversion"/>
  </si>
  <si>
    <t>인디안</t>
    <phoneticPr fontId="1" type="noConversion"/>
  </si>
  <si>
    <t>윤주식</t>
    <phoneticPr fontId="1" type="noConversion"/>
  </si>
  <si>
    <t>고경면 단포리</t>
    <phoneticPr fontId="1" type="noConversion"/>
  </si>
  <si>
    <t>손만협</t>
    <phoneticPr fontId="1" type="noConversion"/>
  </si>
  <si>
    <t>고경농협</t>
    <phoneticPr fontId="1" type="noConversion"/>
  </si>
  <si>
    <t>이형희</t>
    <phoneticPr fontId="1" type="noConversion"/>
  </si>
  <si>
    <t>정주식</t>
    <phoneticPr fontId="1" type="noConversion"/>
  </si>
  <si>
    <t>석죽화</t>
    <phoneticPr fontId="1" type="noConversion"/>
  </si>
  <si>
    <t>정영숙</t>
    <phoneticPr fontId="1" type="noConversion"/>
  </si>
  <si>
    <t>정동기</t>
    <phoneticPr fontId="1" type="noConversion"/>
  </si>
  <si>
    <t>마이홈 독서실</t>
    <phoneticPr fontId="1" type="noConversion"/>
  </si>
  <si>
    <t>정재열</t>
    <phoneticPr fontId="1" type="noConversion"/>
  </si>
  <si>
    <t>최오태</t>
    <phoneticPr fontId="1" type="noConversion"/>
  </si>
  <si>
    <t>성주 과채류 시험장</t>
    <phoneticPr fontId="1" type="noConversion"/>
  </si>
  <si>
    <t>신용습</t>
    <phoneticPr fontId="1" type="noConversion"/>
  </si>
  <si>
    <t>청정</t>
    <phoneticPr fontId="1" type="noConversion"/>
  </si>
  <si>
    <t>정동화</t>
    <phoneticPr fontId="1" type="noConversion"/>
  </si>
  <si>
    <t>금호농협</t>
    <phoneticPr fontId="1" type="noConversion"/>
  </si>
  <si>
    <t>하남광</t>
    <phoneticPr fontId="1" type="noConversion"/>
  </si>
  <si>
    <t>하빈초등학교</t>
    <phoneticPr fontId="1" type="noConversion"/>
  </si>
  <si>
    <t>이윤애</t>
    <phoneticPr fontId="1" type="noConversion"/>
  </si>
  <si>
    <t>강희만</t>
    <phoneticPr fontId="1" type="noConversion"/>
  </si>
  <si>
    <t>정선동</t>
    <phoneticPr fontId="1" type="noConversion"/>
  </si>
  <si>
    <t>강병창</t>
    <phoneticPr fontId="1" type="noConversion"/>
  </si>
  <si>
    <t>한상욱</t>
    <phoneticPr fontId="1" type="noConversion"/>
  </si>
  <si>
    <t>고도</t>
    <phoneticPr fontId="1" type="noConversion"/>
  </si>
  <si>
    <t>최봉학</t>
    <phoneticPr fontId="1" type="noConversion"/>
  </si>
  <si>
    <t>오규현 김향화</t>
    <phoneticPr fontId="1" type="noConversion"/>
  </si>
  <si>
    <t>김상욱</t>
    <phoneticPr fontId="1" type="noConversion"/>
  </si>
  <si>
    <t>고경면 오룡2리 부녀회장</t>
    <phoneticPr fontId="1" type="noConversion"/>
  </si>
  <si>
    <t>김윤자</t>
    <phoneticPr fontId="1" type="noConversion"/>
  </si>
  <si>
    <t>한일석유 금호보일러</t>
    <phoneticPr fontId="1" type="noConversion"/>
  </si>
  <si>
    <t>최병기</t>
    <phoneticPr fontId="1" type="noConversion"/>
  </si>
  <si>
    <t>박주득</t>
    <phoneticPr fontId="1" type="noConversion"/>
  </si>
  <si>
    <t>티지금속</t>
    <phoneticPr fontId="1" type="noConversion"/>
  </si>
  <si>
    <t>원태희</t>
    <phoneticPr fontId="1" type="noConversion"/>
  </si>
  <si>
    <t>성환우</t>
    <phoneticPr fontId="1" type="noConversion"/>
  </si>
  <si>
    <t>손문식</t>
    <phoneticPr fontId="1" type="noConversion"/>
  </si>
  <si>
    <t>김진보</t>
    <phoneticPr fontId="1" type="noConversion"/>
  </si>
  <si>
    <t>이상욱</t>
    <phoneticPr fontId="1" type="noConversion"/>
  </si>
  <si>
    <t>손태국</t>
    <phoneticPr fontId="1" type="noConversion"/>
  </si>
  <si>
    <t>정영택</t>
    <phoneticPr fontId="1" type="noConversion"/>
  </si>
  <si>
    <t>정해수</t>
    <phoneticPr fontId="1" type="noConversion"/>
  </si>
  <si>
    <t>이종권</t>
    <phoneticPr fontId="1" type="noConversion"/>
  </si>
  <si>
    <t>김병선</t>
    <phoneticPr fontId="1" type="noConversion"/>
  </si>
  <si>
    <t>한중 대표</t>
    <phoneticPr fontId="1" type="noConversion"/>
  </si>
  <si>
    <t>김환식</t>
    <phoneticPr fontId="1" type="noConversion"/>
  </si>
  <si>
    <t>하기태</t>
    <phoneticPr fontId="1" type="noConversion"/>
  </si>
  <si>
    <t>롯데마트</t>
    <phoneticPr fontId="1" type="noConversion"/>
  </si>
  <si>
    <t>김용수</t>
    <phoneticPr fontId="1" type="noConversion"/>
  </si>
  <si>
    <t>정진규</t>
    <phoneticPr fontId="1" type="noConversion"/>
  </si>
  <si>
    <t>정연택</t>
    <phoneticPr fontId="1" type="noConversion"/>
  </si>
  <si>
    <t>영천시 금호읍 신대리</t>
    <phoneticPr fontId="1" type="noConversion"/>
  </si>
  <si>
    <t>김원곤</t>
    <phoneticPr fontId="1" type="noConversion"/>
  </si>
  <si>
    <t>재우 친구</t>
    <phoneticPr fontId="1" type="noConversion"/>
  </si>
  <si>
    <t>강성욱</t>
    <phoneticPr fontId="1" type="noConversion"/>
  </si>
  <si>
    <t>김홍철</t>
    <phoneticPr fontId="1" type="noConversion"/>
  </si>
  <si>
    <t>윤경종</t>
    <phoneticPr fontId="1" type="noConversion"/>
  </si>
  <si>
    <t>한오창</t>
    <phoneticPr fontId="1" type="noConversion"/>
  </si>
  <si>
    <t>권오창</t>
    <phoneticPr fontId="1" type="noConversion"/>
  </si>
  <si>
    <t>박동헌</t>
    <phoneticPr fontId="1" type="noConversion"/>
  </si>
  <si>
    <t>이대성</t>
    <phoneticPr fontId="1" type="noConversion"/>
  </si>
  <si>
    <t>김봉상</t>
    <phoneticPr fontId="1" type="noConversion"/>
  </si>
  <si>
    <t>이문희</t>
    <phoneticPr fontId="1" type="noConversion"/>
  </si>
  <si>
    <t>금호읍 신대리</t>
    <phoneticPr fontId="1" type="noConversion"/>
  </si>
  <si>
    <t>한일만</t>
    <phoneticPr fontId="1" type="noConversion"/>
  </si>
  <si>
    <t>(구)동문</t>
    <phoneticPr fontId="1" type="noConversion"/>
  </si>
  <si>
    <t>김월련</t>
    <phoneticPr fontId="1" type="noConversion"/>
  </si>
  <si>
    <t>이재봉</t>
    <phoneticPr fontId="1" type="noConversion"/>
  </si>
  <si>
    <t>임채휘</t>
    <phoneticPr fontId="1" type="noConversion"/>
  </si>
  <si>
    <t>전정숙</t>
    <phoneticPr fontId="1" type="noConversion"/>
  </si>
  <si>
    <t>박세호</t>
    <phoneticPr fontId="1" type="noConversion"/>
  </si>
  <si>
    <t>고경면</t>
    <phoneticPr fontId="1" type="noConversion"/>
  </si>
  <si>
    <t>박윤자</t>
    <phoneticPr fontId="1" type="noConversion"/>
  </si>
  <si>
    <t>백홍상</t>
    <phoneticPr fontId="1" type="noConversion"/>
  </si>
  <si>
    <t>현성용</t>
    <phoneticPr fontId="1" type="noConversion"/>
  </si>
  <si>
    <t>조광제</t>
    <phoneticPr fontId="1" type="noConversion"/>
  </si>
  <si>
    <t>영천시 야사동 유성강변빌라</t>
    <phoneticPr fontId="1" type="noConversion"/>
  </si>
  <si>
    <t>정무택</t>
    <phoneticPr fontId="1" type="noConversion"/>
  </si>
  <si>
    <t>문상열</t>
    <phoneticPr fontId="1" type="noConversion"/>
  </si>
  <si>
    <t>고경면 고도리</t>
    <phoneticPr fontId="1" type="noConversion"/>
  </si>
  <si>
    <t>이종만</t>
    <phoneticPr fontId="1" type="noConversion"/>
  </si>
  <si>
    <t>구자목</t>
    <phoneticPr fontId="1" type="noConversion"/>
  </si>
  <si>
    <t>김기장</t>
    <phoneticPr fontId="1" type="noConversion"/>
  </si>
  <si>
    <t>남해화학</t>
    <phoneticPr fontId="1" type="noConversion"/>
  </si>
  <si>
    <t>이정화</t>
    <phoneticPr fontId="1" type="noConversion"/>
  </si>
  <si>
    <t>영천시 금호읍 교대3리</t>
    <phoneticPr fontId="1" type="noConversion"/>
  </si>
  <si>
    <t>이재섭</t>
    <phoneticPr fontId="1" type="noConversion"/>
  </si>
  <si>
    <t>금호 양지다방</t>
    <phoneticPr fontId="1" type="noConversion"/>
  </si>
  <si>
    <t>석진기</t>
    <phoneticPr fontId="1" type="noConversion"/>
  </si>
  <si>
    <t>금호 영성 APC 영농조합</t>
    <phoneticPr fontId="1" type="noConversion"/>
  </si>
  <si>
    <t>이창석</t>
    <phoneticPr fontId="1" type="noConversion"/>
  </si>
  <si>
    <t>북안</t>
    <phoneticPr fontId="1" type="noConversion"/>
  </si>
  <si>
    <t>정수호</t>
    <phoneticPr fontId="1" type="noConversion"/>
  </si>
  <si>
    <t>정대원</t>
    <phoneticPr fontId="1" type="noConversion"/>
  </si>
  <si>
    <t>이재경</t>
    <phoneticPr fontId="1" type="noConversion"/>
  </si>
  <si>
    <t>김무현</t>
    <phoneticPr fontId="1" type="noConversion"/>
  </si>
  <si>
    <t>신한은행 인동지점</t>
    <phoneticPr fontId="1" type="noConversion"/>
  </si>
  <si>
    <t>김규환</t>
    <phoneticPr fontId="1" type="noConversion"/>
  </si>
  <si>
    <t>허정근</t>
    <phoneticPr fontId="1" type="noConversion"/>
  </si>
  <si>
    <t>금호읍 호남리</t>
    <phoneticPr fontId="1" type="noConversion"/>
  </si>
  <si>
    <t>윤한기</t>
    <phoneticPr fontId="1" type="noConversion"/>
  </si>
  <si>
    <t>농축산과</t>
    <phoneticPr fontId="1" type="noConversion"/>
  </si>
  <si>
    <t>김창목</t>
    <phoneticPr fontId="1" type="noConversion"/>
  </si>
  <si>
    <t>영천시청 마라톤</t>
    <phoneticPr fontId="1" type="noConversion"/>
  </si>
  <si>
    <t>하경봉</t>
    <phoneticPr fontId="1" type="noConversion"/>
  </si>
  <si>
    <t>이희숙</t>
    <phoneticPr fontId="1" type="noConversion"/>
  </si>
  <si>
    <t>강동연</t>
    <phoneticPr fontId="1" type="noConversion"/>
  </si>
  <si>
    <t>신미경</t>
    <phoneticPr fontId="1" type="noConversion"/>
  </si>
  <si>
    <t>말산업육성단</t>
    <phoneticPr fontId="1" type="noConversion"/>
  </si>
  <si>
    <t>이종근</t>
    <phoneticPr fontId="1" type="noConversion"/>
  </si>
  <si>
    <t>안병하</t>
    <phoneticPr fontId="1" type="noConversion"/>
  </si>
  <si>
    <t>임대식</t>
    <phoneticPr fontId="1" type="noConversion"/>
  </si>
  <si>
    <t>정이비인후과</t>
    <phoneticPr fontId="1" type="noConversion"/>
  </si>
  <si>
    <t>영천농협장</t>
    <phoneticPr fontId="1" type="noConversion"/>
  </si>
  <si>
    <t>성영근</t>
    <phoneticPr fontId="1" type="noConversion"/>
  </si>
  <si>
    <t>화남면사무소</t>
    <phoneticPr fontId="1" type="noConversion"/>
  </si>
  <si>
    <t>신윤철</t>
    <phoneticPr fontId="1" type="noConversion"/>
  </si>
  <si>
    <t>김정규</t>
    <phoneticPr fontId="1" type="noConversion"/>
  </si>
  <si>
    <t>이홍우</t>
    <phoneticPr fontId="1" type="noConversion"/>
  </si>
  <si>
    <t>영천시 산림조합</t>
    <phoneticPr fontId="1" type="noConversion"/>
  </si>
  <si>
    <t>고경면 삼산리</t>
    <phoneticPr fontId="1" type="noConversion"/>
  </si>
  <si>
    <t>장영길</t>
    <phoneticPr fontId="1" type="noConversion"/>
  </si>
  <si>
    <t>김상원</t>
    <phoneticPr fontId="1" type="noConversion"/>
  </si>
  <si>
    <t>고경면 청정리</t>
    <phoneticPr fontId="1" type="noConversion"/>
  </si>
  <si>
    <t>황진영</t>
    <phoneticPr fontId="1" type="noConversion"/>
  </si>
  <si>
    <t>서정구</t>
    <phoneticPr fontId="1" type="noConversion"/>
  </si>
  <si>
    <t>대구 아양초등학교장</t>
    <phoneticPr fontId="1" type="noConversion"/>
  </si>
  <si>
    <t>박순해</t>
    <phoneticPr fontId="1" type="noConversion"/>
  </si>
  <si>
    <t>무진탕재원</t>
    <phoneticPr fontId="1" type="noConversion"/>
  </si>
  <si>
    <t>정연일</t>
    <phoneticPr fontId="1" type="noConversion"/>
  </si>
  <si>
    <t>고경면 오룡1리장</t>
    <phoneticPr fontId="1" type="noConversion"/>
  </si>
  <si>
    <t>채종섭</t>
    <phoneticPr fontId="1" type="noConversion"/>
  </si>
  <si>
    <t>고경면 삼산리장</t>
    <phoneticPr fontId="1" type="noConversion"/>
  </si>
  <si>
    <t>권오정</t>
    <phoneticPr fontId="1" type="noConversion"/>
  </si>
  <si>
    <t>김연선</t>
    <phoneticPr fontId="1" type="noConversion"/>
  </si>
  <si>
    <t>백승표</t>
    <phoneticPr fontId="1" type="noConversion"/>
  </si>
  <si>
    <t>박영호</t>
    <phoneticPr fontId="1" type="noConversion"/>
  </si>
  <si>
    <t>영천양잠농협장</t>
    <phoneticPr fontId="1" type="noConversion"/>
  </si>
  <si>
    <t>최필환</t>
    <phoneticPr fontId="1" type="noConversion"/>
  </si>
  <si>
    <t>영천시 청구타운</t>
    <phoneticPr fontId="1" type="noConversion"/>
  </si>
  <si>
    <t>정승환</t>
    <phoneticPr fontId="1" type="noConversion"/>
  </si>
  <si>
    <t>월말계원</t>
    <phoneticPr fontId="1" type="noConversion"/>
  </si>
  <si>
    <t>이정숙</t>
    <phoneticPr fontId="1" type="noConversion"/>
  </si>
  <si>
    <t>한병호</t>
    <phoneticPr fontId="1" type="noConversion"/>
  </si>
  <si>
    <t>우병구</t>
    <phoneticPr fontId="1" type="noConversion"/>
  </si>
  <si>
    <t>박춘환</t>
    <phoneticPr fontId="1" type="noConversion"/>
  </si>
  <si>
    <t>소속</t>
    <phoneticPr fontId="1" type="noConversion"/>
  </si>
  <si>
    <t>이창희</t>
    <phoneticPr fontId="1" type="noConversion"/>
  </si>
  <si>
    <t>덕성리</t>
    <phoneticPr fontId="1" type="noConversion"/>
  </si>
  <si>
    <t>정진우</t>
    <phoneticPr fontId="1" type="noConversion"/>
  </si>
  <si>
    <t>이지은</t>
    <phoneticPr fontId="1" type="noConversion"/>
  </si>
  <si>
    <t>정동훈</t>
    <phoneticPr fontId="1" type="noConversion"/>
  </si>
  <si>
    <t>류치득</t>
    <phoneticPr fontId="1" type="noConversion"/>
  </si>
  <si>
    <t>박주환</t>
    <phoneticPr fontId="1" type="noConversion"/>
  </si>
  <si>
    <t>이석명</t>
    <phoneticPr fontId="1" type="noConversion"/>
  </si>
  <si>
    <t>신한은행 대구금융센터</t>
    <phoneticPr fontId="1" type="noConversion"/>
  </si>
  <si>
    <t>손현택</t>
    <phoneticPr fontId="1" type="noConversion"/>
  </si>
  <si>
    <t>김성희</t>
    <phoneticPr fontId="1" type="noConversion"/>
  </si>
  <si>
    <t>의성군 농업기술센터</t>
    <phoneticPr fontId="1" type="noConversion"/>
  </si>
  <si>
    <t>오철희</t>
    <phoneticPr fontId="1" type="noConversion"/>
  </si>
  <si>
    <t>황주섭</t>
    <phoneticPr fontId="1" type="noConversion"/>
  </si>
  <si>
    <t>김종진</t>
    <phoneticPr fontId="1" type="noConversion"/>
  </si>
  <si>
    <t>도미영</t>
    <phoneticPr fontId="1" type="noConversion"/>
  </si>
  <si>
    <t>울릉군 농업기술센터</t>
    <phoneticPr fontId="1" type="noConversion"/>
  </si>
  <si>
    <t>김명환</t>
    <phoneticPr fontId="1" type="noConversion"/>
  </si>
  <si>
    <t>오상헌</t>
    <phoneticPr fontId="1" type="noConversion"/>
  </si>
  <si>
    <t>김부성</t>
    <phoneticPr fontId="1" type="noConversion"/>
  </si>
  <si>
    <t>청송군 부군수</t>
    <phoneticPr fontId="1" type="noConversion"/>
  </si>
  <si>
    <t>정창진</t>
    <phoneticPr fontId="1" type="noConversion"/>
  </si>
  <si>
    <t>성주군 농업기술센터</t>
    <phoneticPr fontId="1" type="noConversion"/>
  </si>
  <si>
    <t>김선희</t>
    <phoneticPr fontId="1" type="noConversion"/>
  </si>
  <si>
    <t>김혜자</t>
    <phoneticPr fontId="1" type="noConversion"/>
  </si>
  <si>
    <t>박창기</t>
    <phoneticPr fontId="1" type="noConversion"/>
  </si>
  <si>
    <t>김천시 농업기술센터</t>
    <phoneticPr fontId="1" type="noConversion"/>
  </si>
  <si>
    <t>전영숙</t>
    <phoneticPr fontId="1" type="noConversion"/>
  </si>
  <si>
    <t>김은희</t>
    <phoneticPr fontId="1" type="noConversion"/>
  </si>
  <si>
    <t>오은경</t>
    <phoneticPr fontId="1" type="noConversion"/>
  </si>
  <si>
    <t>박병하</t>
    <phoneticPr fontId="1" type="noConversion"/>
  </si>
  <si>
    <t>반문기</t>
    <phoneticPr fontId="1" type="noConversion"/>
  </si>
  <si>
    <t>장면식</t>
    <phoneticPr fontId="1" type="noConversion"/>
  </si>
  <si>
    <t>남창진</t>
    <phoneticPr fontId="1" type="noConversion"/>
  </si>
  <si>
    <t>예천군 농업기술센터 소장</t>
    <phoneticPr fontId="1" type="noConversion"/>
  </si>
  <si>
    <t>황부해</t>
    <phoneticPr fontId="1" type="noConversion"/>
  </si>
  <si>
    <t>권정우</t>
    <phoneticPr fontId="1" type="noConversion"/>
  </si>
  <si>
    <t>박명호</t>
    <phoneticPr fontId="1" type="noConversion"/>
  </si>
  <si>
    <t>권대수</t>
    <phoneticPr fontId="1" type="noConversion"/>
  </si>
  <si>
    <t>장재옥</t>
    <phoneticPr fontId="1" type="noConversion"/>
  </si>
  <si>
    <t>심일호</t>
    <phoneticPr fontId="1" type="noConversion"/>
  </si>
  <si>
    <t>장승연</t>
    <phoneticPr fontId="1" type="noConversion"/>
  </si>
  <si>
    <t>윤창길</t>
    <phoneticPr fontId="1" type="noConversion"/>
  </si>
  <si>
    <t>손재선</t>
    <phoneticPr fontId="1" type="noConversion"/>
  </si>
  <si>
    <t>박상구</t>
    <phoneticPr fontId="1" type="noConversion"/>
  </si>
  <si>
    <t>권중배</t>
    <phoneticPr fontId="1" type="noConversion"/>
  </si>
  <si>
    <t>농촌진흥청 농촌자원과장</t>
    <phoneticPr fontId="1" type="noConversion"/>
  </si>
  <si>
    <t>이금옥</t>
    <phoneticPr fontId="1" type="noConversion"/>
  </si>
  <si>
    <t>군위군 농업기술센터</t>
    <phoneticPr fontId="1" type="noConversion"/>
  </si>
  <si>
    <t>백현희</t>
    <phoneticPr fontId="1" type="noConversion"/>
  </si>
  <si>
    <t xml:space="preserve">농촌진흥청 농촌자원과 </t>
    <phoneticPr fontId="1" type="noConversion"/>
  </si>
  <si>
    <t>임은성</t>
    <phoneticPr fontId="1" type="noConversion"/>
  </si>
  <si>
    <t>투자유치단</t>
    <phoneticPr fontId="1" type="noConversion"/>
  </si>
  <si>
    <t>구홍우</t>
    <phoneticPr fontId="1" type="noConversion"/>
  </si>
  <si>
    <t>원민정</t>
    <phoneticPr fontId="1" type="noConversion"/>
  </si>
  <si>
    <t>차혜지</t>
    <phoneticPr fontId="1" type="noConversion"/>
  </si>
  <si>
    <t>영양 고추 시험장</t>
    <phoneticPr fontId="1" type="noConversion"/>
  </si>
  <si>
    <t>권오훈</t>
    <phoneticPr fontId="1" type="noConversion"/>
  </si>
  <si>
    <t>권태영</t>
    <phoneticPr fontId="1" type="noConversion"/>
  </si>
  <si>
    <t>상주시 농업기술센터</t>
    <phoneticPr fontId="1" type="noConversion"/>
  </si>
  <si>
    <t>서경석</t>
    <phoneticPr fontId="1" type="noConversion"/>
  </si>
  <si>
    <t>피정옥</t>
    <phoneticPr fontId="1" type="noConversion"/>
  </si>
  <si>
    <t>이영숙</t>
    <phoneticPr fontId="1" type="noConversion"/>
  </si>
  <si>
    <t>성백성</t>
    <phoneticPr fontId="1" type="noConversion"/>
  </si>
  <si>
    <t>장길수</t>
    <phoneticPr fontId="1" type="noConversion"/>
  </si>
  <si>
    <t>최인수</t>
    <phoneticPr fontId="1" type="noConversion"/>
  </si>
  <si>
    <t>김경미</t>
    <phoneticPr fontId="1" type="noConversion"/>
  </si>
  <si>
    <t>최수영</t>
    <phoneticPr fontId="1" type="noConversion"/>
  </si>
  <si>
    <t>영양군 농업기술센터</t>
    <phoneticPr fontId="1" type="noConversion"/>
  </si>
  <si>
    <t>문성찬</t>
    <phoneticPr fontId="1" type="noConversion"/>
  </si>
  <si>
    <t>육심교</t>
    <phoneticPr fontId="1" type="noConversion"/>
  </si>
  <si>
    <t>박재우</t>
    <phoneticPr fontId="1" type="noConversion"/>
  </si>
  <si>
    <t>포항시 농업기술센터</t>
    <phoneticPr fontId="1" type="noConversion"/>
  </si>
  <si>
    <t>박영미</t>
    <phoneticPr fontId="1" type="noConversion"/>
  </si>
  <si>
    <t>한서대학교</t>
    <phoneticPr fontId="1" type="noConversion"/>
  </si>
  <si>
    <t>송순달</t>
    <phoneticPr fontId="1" type="noConversion"/>
  </si>
  <si>
    <t>조원호</t>
    <phoneticPr fontId="1" type="noConversion"/>
  </si>
  <si>
    <t>박해용</t>
    <phoneticPr fontId="1" type="noConversion"/>
  </si>
  <si>
    <t>영천 능금협동조합 공판장</t>
    <phoneticPr fontId="1" type="noConversion"/>
  </si>
  <si>
    <t>최평환</t>
    <phoneticPr fontId="1" type="noConversion"/>
  </si>
  <si>
    <t>김현식</t>
    <phoneticPr fontId="1" type="noConversion"/>
  </si>
  <si>
    <t>상우회</t>
    <phoneticPr fontId="1" type="noConversion"/>
  </si>
  <si>
    <t>우용우</t>
    <phoneticPr fontId="1" type="noConversion"/>
  </si>
  <si>
    <t>이무호</t>
    <phoneticPr fontId="1" type="noConversion"/>
  </si>
  <si>
    <t>황재철</t>
    <phoneticPr fontId="1" type="noConversion"/>
  </si>
  <si>
    <t>신재근</t>
    <phoneticPr fontId="1" type="noConversion"/>
  </si>
  <si>
    <t>손영숙</t>
    <phoneticPr fontId="1" type="noConversion"/>
  </si>
  <si>
    <t>김종철</t>
    <phoneticPr fontId="1" type="noConversion"/>
  </si>
  <si>
    <t>서명환</t>
    <phoneticPr fontId="1" type="noConversion"/>
  </si>
  <si>
    <t>최돈</t>
    <phoneticPr fontId="1" type="noConversion"/>
  </si>
  <si>
    <t>류영현</t>
    <phoneticPr fontId="1" type="noConversion"/>
  </si>
  <si>
    <t>김동근</t>
    <phoneticPr fontId="1" type="noConversion"/>
  </si>
  <si>
    <t>조달호</t>
    <phoneticPr fontId="1" type="noConversion"/>
  </si>
  <si>
    <t>조영숙</t>
    <phoneticPr fontId="1" type="noConversion"/>
  </si>
  <si>
    <t>이창락</t>
    <phoneticPr fontId="1" type="noConversion"/>
  </si>
  <si>
    <t>임재완</t>
    <phoneticPr fontId="1" type="noConversion"/>
  </si>
  <si>
    <t>양재열</t>
    <phoneticPr fontId="1" type="noConversion"/>
  </si>
  <si>
    <t>조용훈</t>
    <phoneticPr fontId="1" type="noConversion"/>
  </si>
  <si>
    <t>조숙희</t>
    <phoneticPr fontId="1" type="noConversion"/>
  </si>
  <si>
    <t>서정도</t>
    <phoneticPr fontId="1" type="noConversion"/>
  </si>
  <si>
    <t>성환국</t>
    <phoneticPr fontId="1" type="noConversion"/>
  </si>
  <si>
    <t>노진우</t>
    <phoneticPr fontId="1" type="noConversion"/>
  </si>
  <si>
    <t>최용봉</t>
    <phoneticPr fontId="1" type="noConversion"/>
  </si>
  <si>
    <t>박용서</t>
    <phoneticPr fontId="1" type="noConversion"/>
  </si>
  <si>
    <t>신한은행</t>
    <phoneticPr fontId="1" type="noConversion"/>
  </si>
  <si>
    <t>박홍준</t>
    <phoneticPr fontId="1" type="noConversion"/>
  </si>
  <si>
    <t>박상우</t>
    <phoneticPr fontId="1" type="noConversion"/>
  </si>
  <si>
    <t>조철현</t>
    <phoneticPr fontId="1" type="noConversion"/>
  </si>
  <si>
    <t>김병수</t>
    <phoneticPr fontId="1" type="noConversion"/>
  </si>
  <si>
    <t>이병성</t>
    <phoneticPr fontId="1" type="noConversion"/>
  </si>
  <si>
    <t>대성이장</t>
    <phoneticPr fontId="1" type="noConversion"/>
  </si>
  <si>
    <t>이상원</t>
    <phoneticPr fontId="1" type="noConversion"/>
  </si>
  <si>
    <t>최영군</t>
    <phoneticPr fontId="1" type="noConversion"/>
  </si>
  <si>
    <t>이근택</t>
    <phoneticPr fontId="1" type="noConversion"/>
  </si>
  <si>
    <t>김형진</t>
    <phoneticPr fontId="1" type="noConversion"/>
  </si>
  <si>
    <t>성창종합기획</t>
    <phoneticPr fontId="1" type="noConversion"/>
  </si>
  <si>
    <t>정덕호</t>
    <phoneticPr fontId="1" type="noConversion"/>
  </si>
  <si>
    <t>영천시 고경면 오류리</t>
    <phoneticPr fontId="1" type="noConversion"/>
  </si>
  <si>
    <t>박종선</t>
    <phoneticPr fontId="1" type="noConversion"/>
  </si>
  <si>
    <t>영천시 농업기술센터</t>
    <phoneticPr fontId="1" type="noConversion"/>
  </si>
  <si>
    <t>박은영</t>
    <phoneticPr fontId="1" type="noConversion"/>
  </si>
  <si>
    <t>완산동</t>
    <phoneticPr fontId="1" type="noConversion"/>
  </si>
  <si>
    <t>장수원</t>
    <phoneticPr fontId="1" type="noConversion"/>
  </si>
  <si>
    <t>윤상기</t>
    <phoneticPr fontId="1" type="noConversion"/>
  </si>
  <si>
    <t>고경중학교</t>
    <phoneticPr fontId="1" type="noConversion"/>
  </si>
  <si>
    <t>신기철</t>
    <phoneticPr fontId="1" type="noConversion"/>
  </si>
  <si>
    <t>조석형</t>
    <phoneticPr fontId="1" type="noConversion"/>
  </si>
  <si>
    <t>김명주</t>
    <phoneticPr fontId="1" type="noConversion"/>
  </si>
  <si>
    <t>경제자유구역청</t>
    <phoneticPr fontId="1" type="noConversion"/>
  </si>
  <si>
    <t>장형수</t>
    <phoneticPr fontId="1" type="noConversion"/>
  </si>
  <si>
    <t>고령군 농업기술센터</t>
    <phoneticPr fontId="1" type="noConversion"/>
  </si>
  <si>
    <t>조규오</t>
    <phoneticPr fontId="1" type="noConversion"/>
  </si>
  <si>
    <t>진봉길</t>
    <phoneticPr fontId="1" type="noConversion"/>
  </si>
  <si>
    <t>권문정</t>
    <phoneticPr fontId="1" type="noConversion"/>
  </si>
  <si>
    <t>조규천</t>
    <phoneticPr fontId="1" type="noConversion"/>
  </si>
  <si>
    <t>정인수</t>
    <phoneticPr fontId="1" type="noConversion"/>
  </si>
  <si>
    <t>조승목</t>
    <phoneticPr fontId="1" type="noConversion"/>
  </si>
  <si>
    <t>이명희</t>
    <phoneticPr fontId="1" type="noConversion"/>
  </si>
  <si>
    <t>이덕기</t>
    <phoneticPr fontId="1" type="noConversion"/>
  </si>
  <si>
    <t>한우식</t>
    <phoneticPr fontId="1" type="noConversion"/>
  </si>
  <si>
    <t>박진환</t>
    <phoneticPr fontId="1" type="noConversion"/>
  </si>
  <si>
    <t>서경민</t>
    <phoneticPr fontId="1" type="noConversion"/>
  </si>
  <si>
    <t>최성호</t>
    <phoneticPr fontId="1" type="noConversion"/>
  </si>
  <si>
    <t>조영순</t>
    <phoneticPr fontId="1" type="noConversion"/>
  </si>
  <si>
    <t>박성기</t>
    <phoneticPr fontId="1" type="noConversion"/>
  </si>
  <si>
    <t>방흥대</t>
    <phoneticPr fontId="1" type="noConversion"/>
  </si>
  <si>
    <t>남병기</t>
    <phoneticPr fontId="1" type="noConversion"/>
  </si>
  <si>
    <t>영천시 금호읍 냉천리 336</t>
    <phoneticPr fontId="1" type="noConversion"/>
  </si>
  <si>
    <t>김주영</t>
    <phoneticPr fontId="1" type="noConversion"/>
  </si>
  <si>
    <t>삼원농장</t>
    <phoneticPr fontId="1" type="noConversion"/>
  </si>
  <si>
    <t>박용대</t>
    <phoneticPr fontId="1" type="noConversion"/>
  </si>
  <si>
    <t>이해영</t>
    <phoneticPr fontId="1" type="noConversion"/>
  </si>
  <si>
    <t>환경사업소</t>
    <phoneticPr fontId="1" type="noConversion"/>
  </si>
  <si>
    <t>최주식</t>
    <phoneticPr fontId="1" type="noConversion"/>
  </si>
  <si>
    <t>전혜림</t>
    <phoneticPr fontId="1" type="noConversion"/>
  </si>
  <si>
    <t>경동주유소</t>
    <phoneticPr fontId="1" type="noConversion"/>
  </si>
  <si>
    <t>김관식</t>
    <phoneticPr fontId="1" type="noConversion"/>
  </si>
  <si>
    <t>김종오</t>
    <phoneticPr fontId="1" type="noConversion"/>
  </si>
  <si>
    <t>유진산업개발</t>
    <phoneticPr fontId="1" type="noConversion"/>
  </si>
  <si>
    <t>손용태</t>
    <phoneticPr fontId="1" type="noConversion"/>
  </si>
  <si>
    <t>영천시 상신기길 113</t>
    <phoneticPr fontId="1" type="noConversion"/>
  </si>
  <si>
    <t>정동윤</t>
    <phoneticPr fontId="1" type="noConversion"/>
  </si>
  <si>
    <t>윤원현</t>
    <phoneticPr fontId="1" type="noConversion"/>
  </si>
  <si>
    <t>가람회</t>
    <phoneticPr fontId="1" type="noConversion"/>
  </si>
  <si>
    <t>윤원보</t>
    <phoneticPr fontId="1" type="noConversion"/>
  </si>
  <si>
    <t>윤치한</t>
    <phoneticPr fontId="1" type="noConversion"/>
  </si>
  <si>
    <t>정병찬</t>
    <phoneticPr fontId="1" type="noConversion"/>
  </si>
  <si>
    <t>윤재현</t>
    <phoneticPr fontId="1" type="noConversion"/>
  </si>
  <si>
    <t>이종부</t>
    <phoneticPr fontId="1" type="noConversion"/>
  </si>
  <si>
    <t>이경옥</t>
    <phoneticPr fontId="1" type="noConversion"/>
  </si>
  <si>
    <t>최보탁</t>
    <phoneticPr fontId="1" type="noConversion"/>
  </si>
  <si>
    <t>유욱재</t>
    <phoneticPr fontId="1" type="noConversion"/>
  </si>
  <si>
    <t>이호심</t>
    <phoneticPr fontId="1" type="noConversion"/>
  </si>
  <si>
    <t>61회</t>
    <phoneticPr fontId="1" type="noConversion"/>
  </si>
  <si>
    <t>양희식</t>
    <phoneticPr fontId="1" type="noConversion"/>
  </si>
  <si>
    <t>박세철</t>
    <phoneticPr fontId="1" type="noConversion"/>
  </si>
  <si>
    <t>자양면사무소</t>
    <phoneticPr fontId="1" type="noConversion"/>
  </si>
  <si>
    <t>이종봉 박인여</t>
    <phoneticPr fontId="1" type="noConversion"/>
  </si>
  <si>
    <t>화산면사무소</t>
    <phoneticPr fontId="1" type="noConversion"/>
  </si>
  <si>
    <t>김영옥</t>
    <phoneticPr fontId="1" type="noConversion"/>
  </si>
  <si>
    <t>곽은자</t>
    <phoneticPr fontId="1" type="noConversion"/>
  </si>
  <si>
    <t>김해섭</t>
    <phoneticPr fontId="1" type="noConversion"/>
  </si>
  <si>
    <t>이한진</t>
    <phoneticPr fontId="1" type="noConversion"/>
  </si>
  <si>
    <t>윤희직</t>
    <phoneticPr fontId="1" type="noConversion"/>
  </si>
  <si>
    <t>권중철</t>
    <phoneticPr fontId="1" type="noConversion"/>
  </si>
  <si>
    <t>화산면장</t>
    <phoneticPr fontId="1" type="noConversion"/>
  </si>
  <si>
    <t>손동열</t>
    <phoneticPr fontId="1" type="noConversion"/>
  </si>
  <si>
    <t>조현택</t>
    <phoneticPr fontId="1" type="noConversion"/>
  </si>
  <si>
    <t>지병균</t>
    <phoneticPr fontId="1" type="noConversion"/>
  </si>
  <si>
    <t>최부석</t>
    <phoneticPr fontId="1" type="noConversion"/>
  </si>
  <si>
    <t>김나현</t>
    <phoneticPr fontId="1" type="noConversion"/>
  </si>
  <si>
    <t>이종정</t>
    <phoneticPr fontId="1" type="noConversion"/>
  </si>
  <si>
    <t>박상은</t>
    <phoneticPr fontId="1" type="noConversion"/>
  </si>
  <si>
    <t>정형기</t>
    <phoneticPr fontId="1" type="noConversion"/>
  </si>
  <si>
    <t>고경면 삼포리장</t>
    <phoneticPr fontId="1" type="noConversion"/>
  </si>
  <si>
    <t>이봉희</t>
    <phoneticPr fontId="1" type="noConversion"/>
  </si>
  <si>
    <t>허동욱</t>
    <phoneticPr fontId="1" type="noConversion"/>
  </si>
  <si>
    <t>정승채</t>
    <phoneticPr fontId="1" type="noConversion"/>
  </si>
  <si>
    <t>이활규</t>
    <phoneticPr fontId="1" type="noConversion"/>
  </si>
  <si>
    <t>정성목</t>
    <phoneticPr fontId="1" type="noConversion"/>
  </si>
  <si>
    <t>전재봉</t>
    <phoneticPr fontId="1" type="noConversion"/>
  </si>
  <si>
    <t>김창로</t>
    <phoneticPr fontId="1" type="noConversion"/>
  </si>
  <si>
    <t>최영락</t>
    <phoneticPr fontId="1" type="noConversion"/>
  </si>
  <si>
    <t>손경호</t>
    <phoneticPr fontId="1" type="noConversion"/>
  </si>
  <si>
    <t>하양</t>
    <phoneticPr fontId="1" type="noConversion"/>
  </si>
  <si>
    <t>박삼달</t>
    <phoneticPr fontId="1" type="noConversion"/>
  </si>
  <si>
    <t>을미회</t>
    <phoneticPr fontId="1" type="noConversion"/>
  </si>
  <si>
    <t>금호씽크 (을미회)</t>
    <phoneticPr fontId="1" type="noConversion"/>
  </si>
  <si>
    <t>장재진</t>
    <phoneticPr fontId="1" type="noConversion"/>
  </si>
  <si>
    <t>고현태</t>
    <phoneticPr fontId="1" type="noConversion"/>
  </si>
  <si>
    <t>영천 새마을지회 회장</t>
    <phoneticPr fontId="1" type="noConversion"/>
  </si>
  <si>
    <t>하재천</t>
    <phoneticPr fontId="1" type="noConversion"/>
  </si>
  <si>
    <t>김창호</t>
    <phoneticPr fontId="1" type="noConversion"/>
  </si>
  <si>
    <t>권해룡</t>
    <phoneticPr fontId="1" type="noConversion"/>
  </si>
  <si>
    <t>시원건설</t>
    <phoneticPr fontId="1" type="noConversion"/>
  </si>
  <si>
    <t>조윤형</t>
    <phoneticPr fontId="1" type="noConversion"/>
  </si>
  <si>
    <t>김영곤</t>
    <phoneticPr fontId="1" type="noConversion"/>
  </si>
  <si>
    <t>이제윤</t>
    <phoneticPr fontId="1" type="noConversion"/>
  </si>
  <si>
    <t>장상도</t>
    <phoneticPr fontId="1" type="noConversion"/>
  </si>
  <si>
    <t>김명탁</t>
    <phoneticPr fontId="1" type="noConversion"/>
  </si>
  <si>
    <t>김동식</t>
    <phoneticPr fontId="1" type="noConversion"/>
  </si>
  <si>
    <t>최상진</t>
    <phoneticPr fontId="1" type="noConversion"/>
  </si>
  <si>
    <t>김현섭</t>
    <phoneticPr fontId="1" type="noConversion"/>
  </si>
  <si>
    <t>김정화</t>
    <phoneticPr fontId="1" type="noConversion"/>
  </si>
  <si>
    <t>오봉건설</t>
    <phoneticPr fontId="1" type="noConversion"/>
  </si>
  <si>
    <t>정영철</t>
    <phoneticPr fontId="1" type="noConversion"/>
  </si>
  <si>
    <t>자양부면장</t>
    <phoneticPr fontId="1" type="noConversion"/>
  </si>
  <si>
    <t>정동하</t>
    <phoneticPr fontId="1" type="noConversion"/>
  </si>
  <si>
    <t>이상재</t>
    <phoneticPr fontId="1" type="noConversion"/>
  </si>
  <si>
    <t>배대한</t>
    <phoneticPr fontId="1" type="noConversion"/>
  </si>
  <si>
    <t>김주호</t>
    <phoneticPr fontId="1" type="noConversion"/>
  </si>
  <si>
    <t>최충일</t>
    <phoneticPr fontId="1" type="noConversion"/>
  </si>
  <si>
    <t>김태주</t>
    <phoneticPr fontId="1" type="noConversion"/>
  </si>
  <si>
    <t>상덕리</t>
    <phoneticPr fontId="1" type="noConversion"/>
  </si>
  <si>
    <t>신해준</t>
    <phoneticPr fontId="1" type="noConversion"/>
  </si>
  <si>
    <t>영천시 고경면 삼귀리 138</t>
    <phoneticPr fontId="1" type="noConversion"/>
  </si>
  <si>
    <t>박진희</t>
    <phoneticPr fontId="1" type="noConversion"/>
  </si>
  <si>
    <t>용전1동</t>
    <phoneticPr fontId="1" type="noConversion"/>
  </si>
  <si>
    <t>조희율</t>
    <phoneticPr fontId="1" type="noConversion"/>
  </si>
  <si>
    <t>황종태</t>
    <phoneticPr fontId="1" type="noConversion"/>
  </si>
  <si>
    <t>김장환</t>
    <phoneticPr fontId="1" type="noConversion"/>
  </si>
  <si>
    <t>정희수 국회의원실 사무부장</t>
    <phoneticPr fontId="1" type="noConversion"/>
  </si>
  <si>
    <t>정순익</t>
    <phoneticPr fontId="1" type="noConversion"/>
  </si>
  <si>
    <t>김홍국</t>
    <phoneticPr fontId="1" type="noConversion"/>
  </si>
  <si>
    <t>국회의원 사무소 여성부장</t>
    <phoneticPr fontId="1" type="noConversion"/>
  </si>
  <si>
    <t>강시일</t>
    <phoneticPr fontId="1" type="noConversion"/>
  </si>
  <si>
    <t>박언수</t>
    <phoneticPr fontId="1" type="noConversion"/>
  </si>
  <si>
    <t>권오수</t>
    <phoneticPr fontId="1" type="noConversion"/>
  </si>
  <si>
    <t>대안건설</t>
    <phoneticPr fontId="1" type="noConversion"/>
  </si>
  <si>
    <t>김용회</t>
    <phoneticPr fontId="1" type="noConversion"/>
  </si>
  <si>
    <t>박소득</t>
    <phoneticPr fontId="1" type="noConversion"/>
  </si>
  <si>
    <t>한미산업</t>
    <phoneticPr fontId="1" type="noConversion"/>
  </si>
  <si>
    <t>큰바위 콘크리트</t>
    <phoneticPr fontId="1" type="noConversion"/>
  </si>
  <si>
    <t>김정웅</t>
    <phoneticPr fontId="1" type="noConversion"/>
  </si>
  <si>
    <t>대아 아스콘</t>
    <phoneticPr fontId="1" type="noConversion"/>
  </si>
  <si>
    <t>오태성</t>
    <phoneticPr fontId="1" type="noConversion"/>
  </si>
  <si>
    <t>이현주</t>
    <phoneticPr fontId="1" type="noConversion"/>
  </si>
  <si>
    <t>하태일</t>
    <phoneticPr fontId="1" type="noConversion"/>
  </si>
  <si>
    <t>고경면 창하리</t>
    <phoneticPr fontId="1" type="noConversion"/>
  </si>
  <si>
    <t>백인걸</t>
    <phoneticPr fontId="1" type="noConversion"/>
  </si>
  <si>
    <t>청정길 2817</t>
    <phoneticPr fontId="1" type="noConversion"/>
  </si>
  <si>
    <t>서상현</t>
    <phoneticPr fontId="1" type="noConversion"/>
  </si>
  <si>
    <t>두성건설</t>
    <phoneticPr fontId="1" type="noConversion"/>
  </si>
  <si>
    <t>이종화</t>
    <phoneticPr fontId="1" type="noConversion"/>
  </si>
  <si>
    <t>고경면 학리 이장</t>
    <phoneticPr fontId="1" type="noConversion"/>
  </si>
  <si>
    <t>윤태원</t>
    <phoneticPr fontId="1" type="noConversion"/>
  </si>
  <si>
    <t>조은글라스</t>
    <phoneticPr fontId="1" type="noConversion"/>
  </si>
  <si>
    <t>최규병</t>
    <phoneticPr fontId="1" type="noConversion"/>
  </si>
  <si>
    <t>청도 복숭아 시험장</t>
    <phoneticPr fontId="1" type="noConversion"/>
  </si>
  <si>
    <t>정경미</t>
    <phoneticPr fontId="1" type="noConversion"/>
  </si>
  <si>
    <t>울진군 농업기술센터</t>
    <phoneticPr fontId="1" type="noConversion"/>
  </si>
  <si>
    <t>장홍기</t>
    <phoneticPr fontId="1" type="noConversion"/>
  </si>
  <si>
    <t>문선희</t>
    <phoneticPr fontId="1" type="noConversion"/>
  </si>
  <si>
    <t>금은주</t>
    <phoneticPr fontId="1" type="noConversion"/>
  </si>
  <si>
    <t>이향숙</t>
    <phoneticPr fontId="1" type="noConversion"/>
  </si>
  <si>
    <t>양병주</t>
    <phoneticPr fontId="1" type="noConversion"/>
  </si>
  <si>
    <t>권현숙</t>
    <phoneticPr fontId="1" type="noConversion"/>
  </si>
  <si>
    <t>김세겸</t>
    <phoneticPr fontId="1" type="noConversion"/>
  </si>
  <si>
    <t>김선원</t>
    <phoneticPr fontId="1" type="noConversion"/>
  </si>
  <si>
    <t>최정화</t>
    <phoneticPr fontId="1" type="noConversion"/>
  </si>
  <si>
    <t>이상조</t>
    <phoneticPr fontId="1" type="noConversion"/>
  </si>
  <si>
    <t>경주시 농업기술센터</t>
    <phoneticPr fontId="1" type="noConversion"/>
  </si>
  <si>
    <t>권연남</t>
    <phoneticPr fontId="1" type="noConversion"/>
  </si>
  <si>
    <t>이성미</t>
    <phoneticPr fontId="1" type="noConversion"/>
  </si>
  <si>
    <t>박미정</t>
    <phoneticPr fontId="1" type="noConversion"/>
  </si>
  <si>
    <t>참사랑 노인복지센터</t>
    <phoneticPr fontId="1" type="noConversion"/>
  </si>
  <si>
    <t>서숙자</t>
    <phoneticPr fontId="1" type="noConversion"/>
  </si>
  <si>
    <t>홍준호</t>
    <phoneticPr fontId="1" type="noConversion"/>
  </si>
  <si>
    <t>손영미</t>
    <phoneticPr fontId="1" type="noConversion"/>
  </si>
  <si>
    <t>김선태</t>
    <phoneticPr fontId="1" type="noConversion"/>
  </si>
  <si>
    <t>박병준</t>
    <phoneticPr fontId="1" type="noConversion"/>
  </si>
  <si>
    <t>김미경</t>
    <phoneticPr fontId="1" type="noConversion"/>
  </si>
  <si>
    <t>이숙희</t>
    <phoneticPr fontId="1" type="noConversion"/>
  </si>
  <si>
    <t>김경동</t>
    <phoneticPr fontId="1" type="noConversion"/>
  </si>
  <si>
    <t>고재석</t>
    <phoneticPr fontId="1" type="noConversion"/>
  </si>
  <si>
    <t>정용식</t>
    <phoneticPr fontId="1" type="noConversion"/>
  </si>
  <si>
    <t>이근무</t>
    <phoneticPr fontId="1" type="noConversion"/>
  </si>
  <si>
    <t>유시용</t>
    <phoneticPr fontId="1" type="noConversion"/>
  </si>
  <si>
    <t>박웅호</t>
    <phoneticPr fontId="1" type="noConversion"/>
  </si>
  <si>
    <t>설동석</t>
    <phoneticPr fontId="1" type="noConversion"/>
  </si>
  <si>
    <t>변장우</t>
    <phoneticPr fontId="1" type="noConversion"/>
  </si>
  <si>
    <t>최상국</t>
    <phoneticPr fontId="1" type="noConversion"/>
  </si>
  <si>
    <t>손진열</t>
    <phoneticPr fontId="1" type="noConversion"/>
  </si>
  <si>
    <t>장진성</t>
    <phoneticPr fontId="1" type="noConversion"/>
  </si>
  <si>
    <t>박도현</t>
    <phoneticPr fontId="1" type="noConversion"/>
  </si>
  <si>
    <t>안을현</t>
    <phoneticPr fontId="1" type="noConversion"/>
  </si>
  <si>
    <t>정민환</t>
    <phoneticPr fontId="1" type="noConversion"/>
  </si>
  <si>
    <t>이혜정</t>
    <phoneticPr fontId="1" type="noConversion"/>
  </si>
  <si>
    <t>김기한</t>
    <phoneticPr fontId="1" type="noConversion"/>
  </si>
  <si>
    <t>최기식</t>
    <phoneticPr fontId="1" type="noConversion"/>
  </si>
  <si>
    <t>서수덕</t>
    <phoneticPr fontId="1" type="noConversion"/>
  </si>
  <si>
    <t>김용기</t>
    <phoneticPr fontId="1" type="noConversion"/>
  </si>
  <si>
    <t>이준연</t>
    <phoneticPr fontId="1" type="noConversion"/>
  </si>
  <si>
    <t>이상경</t>
    <phoneticPr fontId="1" type="noConversion"/>
  </si>
  <si>
    <t>김준환</t>
    <phoneticPr fontId="1" type="noConversion"/>
  </si>
  <si>
    <t>김선미</t>
    <phoneticPr fontId="1" type="noConversion"/>
  </si>
  <si>
    <t>김주광</t>
    <phoneticPr fontId="1" type="noConversion"/>
  </si>
  <si>
    <t>이형훈</t>
    <phoneticPr fontId="1" type="noConversion"/>
  </si>
  <si>
    <t>정용선 친구 (수리뫼)</t>
    <phoneticPr fontId="1" type="noConversion"/>
  </si>
  <si>
    <t>박미숙</t>
    <phoneticPr fontId="1" type="noConversion"/>
  </si>
  <si>
    <t>정용선 친구</t>
    <phoneticPr fontId="1" type="noConversion"/>
  </si>
  <si>
    <t>양애자</t>
    <phoneticPr fontId="1" type="noConversion"/>
  </si>
  <si>
    <t>화남면</t>
    <phoneticPr fontId="1" type="noConversion"/>
  </si>
  <si>
    <t>장상기</t>
    <phoneticPr fontId="1" type="noConversion"/>
  </si>
  <si>
    <t>위성운</t>
    <phoneticPr fontId="1" type="noConversion"/>
  </si>
  <si>
    <t>칠곡군 농업기술센터</t>
    <phoneticPr fontId="1" type="noConversion"/>
  </si>
  <si>
    <t>김왕경</t>
    <phoneticPr fontId="1" type="noConversion"/>
  </si>
  <si>
    <t>이태봉</t>
    <phoneticPr fontId="1" type="noConversion"/>
  </si>
  <si>
    <t xml:space="preserve">칠곡군 농업기술센터 </t>
    <phoneticPr fontId="1" type="noConversion"/>
  </si>
  <si>
    <t>김성연</t>
    <phoneticPr fontId="1" type="noConversion"/>
  </si>
  <si>
    <t>서명옥</t>
    <phoneticPr fontId="1" type="noConversion"/>
  </si>
  <si>
    <t>칠곡군 농업기술센터 소장</t>
    <phoneticPr fontId="1" type="noConversion"/>
  </si>
  <si>
    <t>이경숙</t>
    <phoneticPr fontId="1" type="noConversion"/>
  </si>
  <si>
    <t>대구시 농업기술원</t>
    <phoneticPr fontId="1" type="noConversion"/>
  </si>
  <si>
    <t>이무정</t>
    <phoneticPr fontId="1" type="noConversion"/>
  </si>
  <si>
    <t>하늘정사</t>
    <phoneticPr fontId="1" type="noConversion"/>
  </si>
  <si>
    <t>수천</t>
    <phoneticPr fontId="1" type="noConversion"/>
  </si>
  <si>
    <t>경북 전직 생활지도사 한마음회</t>
    <phoneticPr fontId="1" type="noConversion"/>
  </si>
  <si>
    <t xml:space="preserve">송동희 </t>
    <phoneticPr fontId="1" type="noConversion"/>
  </si>
  <si>
    <t>단포초등학교장</t>
    <phoneticPr fontId="1" type="noConversion"/>
  </si>
  <si>
    <t>김영숙</t>
    <phoneticPr fontId="1" type="noConversion"/>
  </si>
  <si>
    <t>정태현</t>
    <phoneticPr fontId="1" type="noConversion"/>
  </si>
  <si>
    <t>김태원</t>
    <phoneticPr fontId="1" type="noConversion"/>
  </si>
  <si>
    <t>정동찬</t>
    <phoneticPr fontId="1" type="noConversion"/>
  </si>
  <si>
    <t>영천한우식육식당</t>
    <phoneticPr fontId="1" type="noConversion"/>
  </si>
  <si>
    <t>정기택</t>
    <phoneticPr fontId="1" type="noConversion"/>
  </si>
  <si>
    <t>이희모</t>
    <phoneticPr fontId="1" type="noConversion"/>
  </si>
  <si>
    <t>이원숙</t>
    <phoneticPr fontId="1" type="noConversion"/>
  </si>
  <si>
    <t>영천시 농촌지도과</t>
    <phoneticPr fontId="1" type="noConversion"/>
  </si>
  <si>
    <t>최희석</t>
    <phoneticPr fontId="1" type="noConversion"/>
  </si>
  <si>
    <t>화북면 옥계리</t>
    <phoneticPr fontId="1" type="noConversion"/>
  </si>
  <si>
    <t>권경자</t>
    <phoneticPr fontId="1" type="noConversion"/>
  </si>
  <si>
    <t>야사동</t>
    <phoneticPr fontId="1" type="noConversion"/>
  </si>
  <si>
    <t>정태화</t>
    <phoneticPr fontId="1" type="noConversion"/>
  </si>
  <si>
    <t>대구시 수성구 두산동</t>
    <phoneticPr fontId="1" type="noConversion"/>
  </si>
  <si>
    <t>정용순</t>
    <phoneticPr fontId="1" type="noConversion"/>
  </si>
  <si>
    <t>고경초등학교</t>
    <phoneticPr fontId="1" type="noConversion"/>
  </si>
  <si>
    <t>정병태</t>
    <phoneticPr fontId="1" type="noConversion"/>
  </si>
  <si>
    <t>생활개선 경상북도 연합회장</t>
    <phoneticPr fontId="1" type="noConversion"/>
  </si>
  <si>
    <t>경주시 성건동</t>
    <phoneticPr fontId="1" type="noConversion"/>
  </si>
  <si>
    <t>이명숙</t>
    <phoneticPr fontId="1" type="noConversion"/>
  </si>
  <si>
    <t>포항시 북구 흥해읍 용전리</t>
    <phoneticPr fontId="1" type="noConversion"/>
  </si>
  <si>
    <t>이동순</t>
    <phoneticPr fontId="1" type="noConversion"/>
  </si>
  <si>
    <t>영덕군 병곡면 거무역리</t>
    <phoneticPr fontId="1" type="noConversion"/>
  </si>
  <si>
    <t>김명란</t>
    <phoneticPr fontId="1" type="noConversion"/>
  </si>
  <si>
    <t>청도군 화양읍 동천리</t>
    <phoneticPr fontId="1" type="noConversion"/>
  </si>
  <si>
    <t>허창열</t>
    <phoneticPr fontId="1" type="noConversion"/>
  </si>
  <si>
    <t>조경희</t>
    <phoneticPr fontId="1" type="noConversion"/>
  </si>
  <si>
    <t>남영조</t>
    <phoneticPr fontId="1" type="noConversion"/>
  </si>
  <si>
    <t>(주)불스</t>
    <phoneticPr fontId="1" type="noConversion"/>
  </si>
  <si>
    <t>송경달</t>
    <phoneticPr fontId="1" type="noConversion"/>
  </si>
  <si>
    <t>교대 10회</t>
    <phoneticPr fontId="1" type="noConversion"/>
  </si>
  <si>
    <t>이병수</t>
    <phoneticPr fontId="1" type="noConversion"/>
  </si>
  <si>
    <t>박기동</t>
    <phoneticPr fontId="1" type="noConversion"/>
  </si>
  <si>
    <t>가수 (흥생농장)</t>
    <phoneticPr fontId="1" type="noConversion"/>
  </si>
  <si>
    <t>정일만</t>
    <phoneticPr fontId="1" type="noConversion"/>
  </si>
  <si>
    <t>이원조</t>
    <phoneticPr fontId="1" type="noConversion"/>
  </si>
  <si>
    <t>이창식</t>
    <phoneticPr fontId="1" type="noConversion"/>
  </si>
  <si>
    <t>성기수</t>
    <phoneticPr fontId="1" type="noConversion"/>
  </si>
  <si>
    <t>이은자</t>
    <phoneticPr fontId="1" type="noConversion"/>
  </si>
  <si>
    <t>허민순</t>
    <phoneticPr fontId="1" type="noConversion"/>
  </si>
  <si>
    <t>김상국</t>
    <phoneticPr fontId="1" type="noConversion"/>
  </si>
  <si>
    <t>최홍집</t>
    <phoneticPr fontId="1" type="noConversion"/>
  </si>
  <si>
    <t>김재철</t>
    <phoneticPr fontId="1" type="noConversion"/>
  </si>
  <si>
    <t>원종건</t>
    <phoneticPr fontId="1" type="noConversion"/>
  </si>
  <si>
    <t>류정기</t>
    <phoneticPr fontId="1" type="noConversion"/>
  </si>
  <si>
    <t>고진용</t>
    <phoneticPr fontId="1" type="noConversion"/>
  </si>
  <si>
    <t>박애자</t>
    <phoneticPr fontId="1" type="noConversion"/>
  </si>
  <si>
    <t>신종희</t>
    <phoneticPr fontId="1" type="noConversion"/>
  </si>
  <si>
    <t>한윤열</t>
    <phoneticPr fontId="1" type="noConversion"/>
  </si>
  <si>
    <t>영천문화원장</t>
    <phoneticPr fontId="1" type="noConversion"/>
  </si>
  <si>
    <t>서부동사무소</t>
    <phoneticPr fontId="1" type="noConversion"/>
  </si>
  <si>
    <t>유희성</t>
    <phoneticPr fontId="1" type="noConversion"/>
  </si>
  <si>
    <t>국제로타리 제3630지구</t>
    <phoneticPr fontId="1" type="noConversion"/>
  </si>
  <si>
    <t>여경숙</t>
    <phoneticPr fontId="1" type="noConversion"/>
  </si>
  <si>
    <t xml:space="preserve">영천시 망정동 </t>
    <phoneticPr fontId="1" type="noConversion"/>
  </si>
  <si>
    <t>정태수</t>
    <phoneticPr fontId="1" type="noConversion"/>
  </si>
  <si>
    <t>대영광고</t>
    <phoneticPr fontId="1" type="noConversion"/>
  </si>
  <si>
    <t>권영운</t>
    <phoneticPr fontId="1" type="noConversion"/>
  </si>
  <si>
    <t>김범수</t>
    <phoneticPr fontId="1" type="noConversion"/>
  </si>
  <si>
    <t>최홍규</t>
    <phoneticPr fontId="1" type="noConversion"/>
  </si>
  <si>
    <t>문정우</t>
    <phoneticPr fontId="1" type="noConversion"/>
  </si>
  <si>
    <t>장경혜</t>
    <phoneticPr fontId="1" type="noConversion"/>
  </si>
  <si>
    <t>심경숙</t>
    <phoneticPr fontId="1" type="noConversion"/>
  </si>
  <si>
    <t>박선희</t>
    <phoneticPr fontId="1" type="noConversion"/>
  </si>
  <si>
    <t>곽화순</t>
    <phoneticPr fontId="1" type="noConversion"/>
  </si>
  <si>
    <t>윤광서</t>
    <phoneticPr fontId="1" type="noConversion"/>
  </si>
  <si>
    <t>동국대학원</t>
    <phoneticPr fontId="1" type="noConversion"/>
  </si>
  <si>
    <t>노영애</t>
    <phoneticPr fontId="1" type="noConversion"/>
  </si>
  <si>
    <t>양임선</t>
    <phoneticPr fontId="1" type="noConversion"/>
  </si>
  <si>
    <t>강미애</t>
    <phoneticPr fontId="1" type="noConversion"/>
  </si>
  <si>
    <t>권영헌</t>
    <phoneticPr fontId="1" type="noConversion"/>
  </si>
  <si>
    <t>영일정씨 청년회</t>
    <phoneticPr fontId="1" type="noConversion"/>
  </si>
  <si>
    <t>정종태</t>
    <phoneticPr fontId="1" type="noConversion"/>
  </si>
  <si>
    <t>임고면 선원1리</t>
    <phoneticPr fontId="1" type="noConversion"/>
  </si>
  <si>
    <t>정희경</t>
    <phoneticPr fontId="1" type="noConversion"/>
  </si>
  <si>
    <t xml:space="preserve">임고면 </t>
    <phoneticPr fontId="1" type="noConversion"/>
  </si>
  <si>
    <t>정영식</t>
    <phoneticPr fontId="1" type="noConversion"/>
  </si>
  <si>
    <t>영천시 도동</t>
    <phoneticPr fontId="1" type="noConversion"/>
  </si>
  <si>
    <t>김순화</t>
    <phoneticPr fontId="1" type="noConversion"/>
  </si>
  <si>
    <t>정해경</t>
    <phoneticPr fontId="1" type="noConversion"/>
  </si>
  <si>
    <t>성문경</t>
    <phoneticPr fontId="1" type="noConversion"/>
  </si>
  <si>
    <t>용전2리</t>
    <phoneticPr fontId="1" type="noConversion"/>
  </si>
  <si>
    <t>정성식</t>
    <phoneticPr fontId="1" type="noConversion"/>
  </si>
  <si>
    <t>영천시 포은로</t>
    <phoneticPr fontId="1" type="noConversion"/>
  </si>
  <si>
    <t>정점식</t>
    <phoneticPr fontId="1" type="noConversion"/>
  </si>
  <si>
    <t>정일식</t>
    <phoneticPr fontId="1" type="noConversion"/>
  </si>
  <si>
    <t xml:space="preserve">고경면 </t>
    <phoneticPr fontId="1" type="noConversion"/>
  </si>
  <si>
    <t>손보익</t>
    <phoneticPr fontId="1" type="noConversion"/>
  </si>
  <si>
    <t>김익경</t>
    <phoneticPr fontId="1" type="noConversion"/>
  </si>
  <si>
    <t>금호읍 원제</t>
    <phoneticPr fontId="1" type="noConversion"/>
  </si>
  <si>
    <t>김치호</t>
    <phoneticPr fontId="1" type="noConversion"/>
  </si>
  <si>
    <t>정동규</t>
    <phoneticPr fontId="1" type="noConversion"/>
  </si>
  <si>
    <t>김강헌</t>
    <phoneticPr fontId="1" type="noConversion"/>
  </si>
  <si>
    <t>김동한</t>
    <phoneticPr fontId="1" type="noConversion"/>
  </si>
  <si>
    <t>허득순</t>
    <phoneticPr fontId="1" type="noConversion"/>
  </si>
  <si>
    <t>과수한방과</t>
    <phoneticPr fontId="1" type="noConversion"/>
  </si>
  <si>
    <t>하혜민</t>
    <phoneticPr fontId="1" type="noConversion"/>
  </si>
  <si>
    <t>우태륙</t>
    <phoneticPr fontId="1" type="noConversion"/>
  </si>
  <si>
    <t>금호읍 삼창아파트</t>
    <phoneticPr fontId="1" type="noConversion"/>
  </si>
  <si>
    <t>이인혁</t>
    <phoneticPr fontId="1" type="noConversion"/>
  </si>
  <si>
    <t>알프스농원</t>
    <phoneticPr fontId="1" type="noConversion"/>
  </si>
  <si>
    <t xml:space="preserve">백영상 </t>
    <phoneticPr fontId="1" type="noConversion"/>
  </si>
  <si>
    <t>원종칠</t>
    <phoneticPr fontId="1" type="noConversion"/>
  </si>
  <si>
    <t>금호읍 덕성리</t>
    <phoneticPr fontId="1" type="noConversion"/>
  </si>
  <si>
    <t>장도식</t>
    <phoneticPr fontId="1" type="noConversion"/>
  </si>
  <si>
    <t xml:space="preserve">45회 </t>
    <phoneticPr fontId="1" type="noConversion"/>
  </si>
  <si>
    <t>윤태호</t>
    <phoneticPr fontId="1" type="noConversion"/>
  </si>
  <si>
    <t>이태영</t>
    <phoneticPr fontId="1" type="noConversion"/>
  </si>
  <si>
    <t>정해석</t>
    <phoneticPr fontId="1" type="noConversion"/>
  </si>
  <si>
    <t>노재근</t>
    <phoneticPr fontId="1" type="noConversion"/>
  </si>
  <si>
    <t>금호화훼작목반 집하장</t>
    <phoneticPr fontId="1" type="noConversion"/>
  </si>
  <si>
    <t>류춘식</t>
    <phoneticPr fontId="1" type="noConversion"/>
  </si>
  <si>
    <t>영천</t>
    <phoneticPr fontId="1" type="noConversion"/>
  </si>
  <si>
    <t>정화일</t>
    <phoneticPr fontId="1" type="noConversion"/>
  </si>
  <si>
    <t>장철식</t>
    <phoneticPr fontId="1" type="noConversion"/>
  </si>
  <si>
    <t>정연호</t>
    <phoneticPr fontId="1" type="noConversion"/>
  </si>
  <si>
    <t>성주군 수륜면</t>
    <phoneticPr fontId="1" type="noConversion"/>
  </si>
  <si>
    <t>박종욱 이명자</t>
    <phoneticPr fontId="1" type="noConversion"/>
  </si>
  <si>
    <t>고재정</t>
    <phoneticPr fontId="1" type="noConversion"/>
  </si>
  <si>
    <t>정혜숙</t>
    <phoneticPr fontId="1" type="noConversion"/>
  </si>
  <si>
    <t>이종두</t>
    <phoneticPr fontId="1" type="noConversion"/>
  </si>
  <si>
    <t>구경애 석영수 정향미</t>
    <phoneticPr fontId="1" type="noConversion"/>
  </si>
  <si>
    <t>황은숙</t>
    <phoneticPr fontId="1" type="noConversion"/>
  </si>
  <si>
    <t>경북농업기술원 총무과</t>
    <phoneticPr fontId="1" type="noConversion"/>
  </si>
  <si>
    <t>금호읍 승제세탁</t>
    <phoneticPr fontId="1" type="noConversion"/>
  </si>
  <si>
    <t>윤칠태</t>
    <phoneticPr fontId="1" type="noConversion"/>
  </si>
  <si>
    <t>손인하</t>
    <phoneticPr fontId="1" type="noConversion"/>
  </si>
  <si>
    <t>김광진</t>
    <phoneticPr fontId="1" type="noConversion"/>
  </si>
  <si>
    <t xml:space="preserve">냉천2리 </t>
    <phoneticPr fontId="1" type="noConversion"/>
  </si>
  <si>
    <t>김기윤</t>
    <phoneticPr fontId="1" type="noConversion"/>
  </si>
  <si>
    <t>최기연</t>
    <phoneticPr fontId="1" type="noConversion"/>
  </si>
  <si>
    <t>이장우</t>
    <phoneticPr fontId="1" type="noConversion"/>
  </si>
  <si>
    <t>오영호</t>
    <phoneticPr fontId="1" type="noConversion"/>
  </si>
  <si>
    <t>김산영</t>
    <phoneticPr fontId="1" type="noConversion"/>
  </si>
  <si>
    <t>장상윤</t>
    <phoneticPr fontId="1" type="noConversion"/>
  </si>
  <si>
    <t>장상우</t>
    <phoneticPr fontId="1" type="noConversion"/>
  </si>
  <si>
    <t>방기경</t>
    <phoneticPr fontId="1" type="noConversion"/>
  </si>
  <si>
    <t>이장호</t>
    <phoneticPr fontId="1" type="noConversion"/>
  </si>
  <si>
    <t>예경회</t>
    <phoneticPr fontId="1" type="noConversion"/>
  </si>
  <si>
    <t>도한우</t>
    <phoneticPr fontId="1" type="noConversion"/>
  </si>
  <si>
    <t>김민기</t>
    <phoneticPr fontId="1" type="noConversion"/>
  </si>
  <si>
    <t>김대홍</t>
    <phoneticPr fontId="1" type="noConversion"/>
  </si>
  <si>
    <t>외대 07</t>
    <phoneticPr fontId="1" type="noConversion"/>
  </si>
  <si>
    <t>류지현</t>
    <phoneticPr fontId="1" type="noConversion"/>
  </si>
  <si>
    <t>진형수 나혜인 육호수 정한나 김동영</t>
    <phoneticPr fontId="1" type="noConversion"/>
  </si>
  <si>
    <t>성원친구</t>
    <phoneticPr fontId="1" type="noConversion"/>
  </si>
  <si>
    <t>울산마라톤</t>
    <phoneticPr fontId="1" type="noConversion"/>
  </si>
  <si>
    <t>박창열</t>
    <phoneticPr fontId="1" type="noConversion"/>
  </si>
  <si>
    <t>최진식</t>
    <phoneticPr fontId="1" type="noConversion"/>
  </si>
  <si>
    <t>양춘수</t>
    <phoneticPr fontId="1" type="noConversion"/>
  </si>
  <si>
    <t>이태걸</t>
    <phoneticPr fontId="1" type="noConversion"/>
  </si>
  <si>
    <t>김용웅</t>
    <phoneticPr fontId="1" type="noConversion"/>
  </si>
  <si>
    <t>조준목</t>
    <phoneticPr fontId="1" type="noConversion"/>
  </si>
  <si>
    <t>대영산업</t>
    <phoneticPr fontId="1" type="noConversion"/>
  </si>
  <si>
    <t>이지민</t>
    <phoneticPr fontId="1" type="noConversion"/>
  </si>
  <si>
    <t>정창용</t>
    <phoneticPr fontId="1" type="noConversion"/>
  </si>
  <si>
    <t>영천시 농업기술센터 소장</t>
    <phoneticPr fontId="1" type="noConversion"/>
  </si>
  <si>
    <t>정재식</t>
    <phoneticPr fontId="1" type="noConversion"/>
  </si>
  <si>
    <t>이희돈</t>
    <phoneticPr fontId="1" type="noConversion"/>
  </si>
  <si>
    <t>이욱환</t>
    <phoneticPr fontId="1" type="noConversion"/>
  </si>
  <si>
    <t>정경숙</t>
    <phoneticPr fontId="1" type="noConversion"/>
  </si>
  <si>
    <t xml:space="preserve">차당리 </t>
    <phoneticPr fontId="1" type="noConversion"/>
  </si>
  <si>
    <t xml:space="preserve">도암2리 </t>
    <phoneticPr fontId="1" type="noConversion"/>
  </si>
  <si>
    <t>손병영</t>
    <phoneticPr fontId="1" type="noConversion"/>
  </si>
  <si>
    <t>이무종</t>
    <phoneticPr fontId="1" type="noConversion"/>
  </si>
  <si>
    <t xml:space="preserve">고도1리 </t>
    <phoneticPr fontId="1" type="noConversion"/>
  </si>
  <si>
    <t>백원준</t>
    <phoneticPr fontId="1" type="noConversion"/>
  </si>
  <si>
    <t xml:space="preserve">창하리 </t>
    <phoneticPr fontId="1" type="noConversion"/>
  </si>
  <si>
    <t>박경석</t>
    <phoneticPr fontId="1" type="noConversion"/>
  </si>
  <si>
    <t>이경자</t>
    <phoneticPr fontId="1" type="noConversion"/>
  </si>
  <si>
    <t xml:space="preserve">고도2리 </t>
    <phoneticPr fontId="1" type="noConversion"/>
  </si>
  <si>
    <t>박진권</t>
    <phoneticPr fontId="1" type="noConversion"/>
  </si>
  <si>
    <t>동성건설</t>
    <phoneticPr fontId="1" type="noConversion"/>
  </si>
  <si>
    <t>이용우</t>
    <phoneticPr fontId="1" type="noConversion"/>
  </si>
  <si>
    <t>박효순</t>
    <phoneticPr fontId="1" type="noConversion"/>
  </si>
  <si>
    <t>박두을</t>
    <phoneticPr fontId="1" type="noConversion"/>
  </si>
  <si>
    <t>김상철</t>
    <phoneticPr fontId="1" type="noConversion"/>
  </si>
  <si>
    <t>조형환</t>
    <phoneticPr fontId="1" type="noConversion"/>
  </si>
  <si>
    <t>조영식</t>
    <phoneticPr fontId="1" type="noConversion"/>
  </si>
  <si>
    <t>김종명</t>
    <phoneticPr fontId="1" type="noConversion"/>
  </si>
  <si>
    <t>최홍열</t>
    <phoneticPr fontId="1" type="noConversion"/>
  </si>
  <si>
    <t>정석환</t>
    <phoneticPr fontId="1" type="noConversion"/>
  </si>
  <si>
    <t>장육락</t>
    <phoneticPr fontId="1" type="noConversion"/>
  </si>
  <si>
    <t>윤종오</t>
    <phoneticPr fontId="1" type="noConversion"/>
  </si>
  <si>
    <t>김종도</t>
    <phoneticPr fontId="1" type="noConversion"/>
  </si>
  <si>
    <t>허의행</t>
    <phoneticPr fontId="1" type="noConversion"/>
  </si>
  <si>
    <t>양성기</t>
    <phoneticPr fontId="1" type="noConversion"/>
  </si>
  <si>
    <t>임양숙</t>
    <phoneticPr fontId="1" type="noConversion"/>
  </si>
  <si>
    <t>영천시 임고면</t>
    <phoneticPr fontId="1" type="noConversion"/>
  </si>
  <si>
    <t>정오용</t>
    <phoneticPr fontId="1" type="noConversion"/>
  </si>
  <si>
    <t>이종희</t>
    <phoneticPr fontId="1" type="noConversion"/>
  </si>
  <si>
    <t xml:space="preserve">호당초등 </t>
    <phoneticPr fontId="1" type="noConversion"/>
  </si>
  <si>
    <t>허재원</t>
    <phoneticPr fontId="1" type="noConversion"/>
  </si>
  <si>
    <t>전 경기지방경찰청장</t>
    <phoneticPr fontId="1" type="noConversion"/>
  </si>
  <si>
    <t>완산동 청통상회</t>
    <phoneticPr fontId="1" type="noConversion"/>
  </si>
  <si>
    <t>서만관</t>
    <phoneticPr fontId="1" type="noConversion"/>
  </si>
  <si>
    <t>정연문</t>
  </si>
  <si>
    <t>보건소</t>
    <phoneticPr fontId="1" type="noConversion"/>
  </si>
  <si>
    <t>북안면사무소</t>
    <phoneticPr fontId="1" type="noConversion"/>
  </si>
  <si>
    <t>건설과</t>
    <phoneticPr fontId="1" type="noConversion"/>
  </si>
  <si>
    <t xml:space="preserve">대전동 </t>
    <phoneticPr fontId="1" type="noConversion"/>
  </si>
  <si>
    <t>화북면사무소</t>
    <phoneticPr fontId="1" type="noConversion"/>
  </si>
  <si>
    <t>금호</t>
    <phoneticPr fontId="1" type="noConversion"/>
  </si>
  <si>
    <t>초등</t>
    <phoneticPr fontId="1" type="noConversion"/>
  </si>
  <si>
    <t>북안면</t>
    <phoneticPr fontId="1" type="noConversion"/>
  </si>
  <si>
    <t>김광수</t>
    <phoneticPr fontId="1" type="noConversion"/>
  </si>
  <si>
    <t>영천향토사</t>
    <phoneticPr fontId="1" type="noConversion"/>
  </si>
  <si>
    <t>적십자</t>
    <phoneticPr fontId="1" type="noConversion"/>
  </si>
  <si>
    <t>초등 교열회</t>
    <phoneticPr fontId="1" type="noConversion"/>
  </si>
  <si>
    <t xml:space="preserve">정정아 </t>
    <phoneticPr fontId="1" type="noConversion"/>
  </si>
  <si>
    <t>성희철</t>
    <phoneticPr fontId="1" type="noConversion"/>
  </si>
  <si>
    <t>성상헌</t>
    <phoneticPr fontId="1" type="noConversion"/>
  </si>
  <si>
    <t>권순하</t>
    <phoneticPr fontId="1" type="noConversion"/>
  </si>
  <si>
    <t>김종헌</t>
    <phoneticPr fontId="1" type="noConversion"/>
  </si>
  <si>
    <t>곽영호</t>
    <phoneticPr fontId="1" type="noConversion"/>
  </si>
  <si>
    <t>김형락</t>
    <phoneticPr fontId="1" type="noConversion"/>
  </si>
  <si>
    <t>정종기</t>
    <phoneticPr fontId="1" type="noConversion"/>
  </si>
  <si>
    <t>정재륜</t>
    <phoneticPr fontId="1" type="noConversion"/>
  </si>
  <si>
    <t>박선동</t>
    <phoneticPr fontId="1" type="noConversion"/>
  </si>
  <si>
    <t>정연학</t>
    <phoneticPr fontId="1" type="noConversion"/>
  </si>
  <si>
    <t>성영관</t>
    <phoneticPr fontId="1" type="noConversion"/>
  </si>
  <si>
    <t>이상용</t>
    <phoneticPr fontId="1" type="noConversion"/>
  </si>
  <si>
    <t>이상복(송정은)</t>
    <phoneticPr fontId="1" type="noConversion"/>
  </si>
  <si>
    <t>금호일가</t>
    <phoneticPr fontId="1" type="noConversion"/>
  </si>
  <si>
    <t>미분류</t>
    <phoneticPr fontId="1" type="noConversion"/>
  </si>
  <si>
    <t>정석현</t>
    <phoneticPr fontId="1" type="noConversion"/>
  </si>
  <si>
    <t>농기상사</t>
    <phoneticPr fontId="1" type="noConversion"/>
  </si>
  <si>
    <t>보현</t>
    <phoneticPr fontId="1" type="noConversion"/>
  </si>
  <si>
    <t>42회</t>
    <phoneticPr fontId="1" type="noConversion"/>
  </si>
  <si>
    <t>박영철</t>
    <phoneticPr fontId="1" type="noConversion"/>
  </si>
  <si>
    <t>대동식당-다사</t>
    <phoneticPr fontId="1" type="noConversion"/>
  </si>
  <si>
    <t>물가모니터</t>
    <phoneticPr fontId="1" type="noConversion"/>
  </si>
  <si>
    <t>금호돼지</t>
    <phoneticPr fontId="1" type="noConversion"/>
  </si>
  <si>
    <t>창상부녀회</t>
    <phoneticPr fontId="1" type="noConversion"/>
  </si>
  <si>
    <t>금호자방</t>
    <phoneticPr fontId="1" type="noConversion"/>
  </si>
  <si>
    <t>금호부녀방범</t>
    <phoneticPr fontId="1" type="noConversion"/>
  </si>
  <si>
    <t>화진그린텍</t>
    <phoneticPr fontId="1" type="noConversion"/>
  </si>
  <si>
    <t>새마을 체육과</t>
    <phoneticPr fontId="1" type="noConversion"/>
  </si>
  <si>
    <t>중앙동사무소</t>
    <phoneticPr fontId="1" type="noConversion"/>
  </si>
  <si>
    <t>새마을 체육과 체육지원담당</t>
    <phoneticPr fontId="1" type="noConversion"/>
  </si>
  <si>
    <t>다사친구</t>
    <phoneticPr fontId="1" type="noConversion"/>
  </si>
  <si>
    <t>금호원예</t>
    <phoneticPr fontId="1" type="noConversion"/>
  </si>
  <si>
    <t>윤경친구</t>
    <phoneticPr fontId="1" type="noConversion"/>
  </si>
  <si>
    <t>영한친구</t>
    <phoneticPr fontId="1" type="noConversion"/>
  </si>
  <si>
    <t>임고농협장</t>
    <phoneticPr fontId="1" type="noConversion"/>
  </si>
  <si>
    <t>모자계</t>
    <phoneticPr fontId="1" type="noConversion"/>
  </si>
  <si>
    <t>농업기술원 기획지원과</t>
    <phoneticPr fontId="1" type="noConversion"/>
  </si>
  <si>
    <t>해선이장</t>
    <phoneticPr fontId="1" type="noConversion"/>
  </si>
  <si>
    <t>김영숙 허헌열</t>
    <phoneticPr fontId="1" type="noConversion"/>
  </si>
  <si>
    <t>사형</t>
    <phoneticPr fontId="1" type="noConversion"/>
  </si>
  <si>
    <t>건축지적과</t>
    <phoneticPr fontId="1" type="noConversion"/>
  </si>
  <si>
    <t>화북면장</t>
    <phoneticPr fontId="1" type="noConversion"/>
  </si>
  <si>
    <t>세정과</t>
    <phoneticPr fontId="1" type="noConversion"/>
  </si>
  <si>
    <t>고경면대장</t>
    <phoneticPr fontId="1" type="noConversion"/>
  </si>
  <si>
    <t>손종한</t>
    <phoneticPr fontId="1" type="noConversion"/>
  </si>
  <si>
    <t>신녕면사무소</t>
    <phoneticPr fontId="1" type="noConversion"/>
  </si>
  <si>
    <t>민원과</t>
    <phoneticPr fontId="1" type="noConversion"/>
  </si>
  <si>
    <t>고경 도암 대광 장의</t>
    <phoneticPr fontId="1" type="noConversion"/>
  </si>
  <si>
    <t>고경면 도암1리</t>
    <phoneticPr fontId="1" type="noConversion"/>
  </si>
  <si>
    <t>농업기술원 유기농업연구소</t>
    <phoneticPr fontId="1" type="noConversion"/>
  </si>
  <si>
    <t xml:space="preserve">상주시 농업기술센터 </t>
    <phoneticPr fontId="1" type="noConversion"/>
  </si>
  <si>
    <t>회계정보과</t>
    <phoneticPr fontId="1" type="noConversion"/>
  </si>
  <si>
    <t>고경 창상리 부녀회</t>
    <phoneticPr fontId="1" type="noConversion"/>
  </si>
  <si>
    <t>금호 금일전업사</t>
    <phoneticPr fontId="1" type="noConversion"/>
  </si>
  <si>
    <t>금호읍 삼호2리</t>
    <phoneticPr fontId="1" type="noConversion"/>
  </si>
  <si>
    <t>고경 용전리</t>
    <phoneticPr fontId="1" type="noConversion"/>
  </si>
  <si>
    <t>고경 단포리</t>
    <phoneticPr fontId="1" type="noConversion"/>
  </si>
  <si>
    <t>영천공예협회</t>
    <phoneticPr fontId="1" type="noConversion"/>
  </si>
  <si>
    <t>고경 청정1리</t>
    <phoneticPr fontId="1" type="noConversion"/>
  </si>
  <si>
    <t>고경 석계리</t>
    <phoneticPr fontId="1" type="noConversion"/>
  </si>
  <si>
    <t>고경 상리</t>
    <phoneticPr fontId="1" type="noConversion"/>
  </si>
  <si>
    <t>금호 교대3리</t>
    <phoneticPr fontId="1" type="noConversion"/>
  </si>
  <si>
    <t>청통면장</t>
    <phoneticPr fontId="1" type="noConversion"/>
  </si>
  <si>
    <t>기획감사담당관실</t>
    <phoneticPr fontId="1" type="noConversion"/>
  </si>
  <si>
    <t>보건소 우천보건진료소</t>
    <phoneticPr fontId="1" type="noConversion"/>
  </si>
  <si>
    <t>새마을과장</t>
    <phoneticPr fontId="1" type="noConversion"/>
  </si>
  <si>
    <t>고경 창상리</t>
    <phoneticPr fontId="1" type="noConversion"/>
  </si>
  <si>
    <t>생활경제교통과</t>
    <phoneticPr fontId="1" type="noConversion"/>
  </si>
  <si>
    <t>도시계획과</t>
    <phoneticPr fontId="1" type="noConversion"/>
  </si>
  <si>
    <t>고경 한우왕</t>
    <phoneticPr fontId="1" type="noConversion"/>
  </si>
  <si>
    <t>고경 창하리</t>
    <phoneticPr fontId="1" type="noConversion"/>
  </si>
  <si>
    <t>냉천리 상우회</t>
    <phoneticPr fontId="1" type="noConversion"/>
  </si>
  <si>
    <t>건설과장</t>
    <phoneticPr fontId="1" type="noConversion"/>
  </si>
  <si>
    <t>도시계확과</t>
    <phoneticPr fontId="1" type="noConversion"/>
  </si>
  <si>
    <t>완산동장</t>
    <phoneticPr fontId="1" type="noConversion"/>
  </si>
  <si>
    <t>환경보호과장</t>
    <phoneticPr fontId="1" type="noConversion"/>
  </si>
  <si>
    <t>고경 금강알씨</t>
    <phoneticPr fontId="1" type="noConversion"/>
  </si>
  <si>
    <t>고경 목현금속</t>
    <phoneticPr fontId="1" type="noConversion"/>
  </si>
  <si>
    <t>도시주택과</t>
    <phoneticPr fontId="1" type="noConversion"/>
  </si>
  <si>
    <t>고경 대한농산</t>
    <phoneticPr fontId="1" type="noConversion"/>
  </si>
  <si>
    <t>고경단포우체국장</t>
    <phoneticPr fontId="1" type="noConversion"/>
  </si>
  <si>
    <t>신녕면</t>
    <phoneticPr fontId="1" type="noConversion"/>
  </si>
  <si>
    <t>영오회</t>
    <phoneticPr fontId="1" type="noConversion"/>
  </si>
  <si>
    <t>상수도사무소</t>
    <phoneticPr fontId="1" type="noConversion"/>
  </si>
  <si>
    <t>문화공보관광과</t>
    <phoneticPr fontId="1" type="noConversion"/>
  </si>
  <si>
    <t>클린환경팀</t>
    <phoneticPr fontId="1" type="noConversion"/>
  </si>
  <si>
    <t>고경 덕정리</t>
    <phoneticPr fontId="1" type="noConversion"/>
  </si>
  <si>
    <t>고경 논실리</t>
    <phoneticPr fontId="1" type="noConversion"/>
  </si>
  <si>
    <t>외6촌</t>
    <phoneticPr fontId="1" type="noConversion"/>
  </si>
  <si>
    <t>고경 대영식당</t>
    <phoneticPr fontId="1" type="noConversion"/>
  </si>
  <si>
    <t xml:space="preserve">고경 청정 </t>
    <phoneticPr fontId="1" type="noConversion"/>
  </si>
  <si>
    <t>고경 천지식당</t>
    <phoneticPr fontId="1" type="noConversion"/>
  </si>
  <si>
    <t>고경 청정</t>
    <phoneticPr fontId="1" type="noConversion"/>
  </si>
  <si>
    <t>민원과장</t>
    <phoneticPr fontId="1" type="noConversion"/>
  </si>
  <si>
    <t>고경면 삼포리</t>
    <phoneticPr fontId="1" type="noConversion"/>
  </si>
  <si>
    <t>총무과</t>
    <phoneticPr fontId="1" type="noConversion"/>
  </si>
  <si>
    <t>사회복지과</t>
    <phoneticPr fontId="1" type="noConversion"/>
  </si>
  <si>
    <t>영천시청 금향회</t>
    <phoneticPr fontId="1" type="noConversion"/>
  </si>
  <si>
    <t>총무과장</t>
    <phoneticPr fontId="1" type="noConversion"/>
  </si>
  <si>
    <t>총무과 비서실</t>
    <phoneticPr fontId="1" type="noConversion"/>
  </si>
  <si>
    <t>말 산업육성단</t>
    <phoneticPr fontId="1" type="noConversion"/>
  </si>
  <si>
    <t>임고면장</t>
    <phoneticPr fontId="1" type="noConversion"/>
  </si>
  <si>
    <t>새마을 체육과 자원봉사담당</t>
    <phoneticPr fontId="1" type="noConversion"/>
  </si>
  <si>
    <t>투자유치단장</t>
    <phoneticPr fontId="1" type="noConversion"/>
  </si>
  <si>
    <t>영천시농업기술센터</t>
    <phoneticPr fontId="1" type="noConversion"/>
  </si>
  <si>
    <t>산림녹지과</t>
    <phoneticPr fontId="1" type="noConversion"/>
  </si>
  <si>
    <t>여성복지회관</t>
    <phoneticPr fontId="1" type="noConversion"/>
  </si>
  <si>
    <t>치수방재과</t>
    <phoneticPr fontId="1" type="noConversion"/>
  </si>
  <si>
    <t>환경보호과</t>
    <phoneticPr fontId="1" type="noConversion"/>
  </si>
  <si>
    <t>보건소 삼포 보건진료소</t>
    <phoneticPr fontId="1" type="noConversion"/>
  </si>
  <si>
    <t>보건소 파계 보건진료소</t>
    <phoneticPr fontId="1" type="noConversion"/>
  </si>
  <si>
    <t>보건소 고경 보건지소</t>
    <phoneticPr fontId="1" type="noConversion"/>
  </si>
  <si>
    <t>문화공보관광과장</t>
    <phoneticPr fontId="1" type="noConversion"/>
  </si>
  <si>
    <t>보건소 평천 보건진료소</t>
    <phoneticPr fontId="1" type="noConversion"/>
  </si>
  <si>
    <t>도시계획과 지역개발국장</t>
    <phoneticPr fontId="1" type="noConversion"/>
  </si>
  <si>
    <t>완산동대장</t>
    <phoneticPr fontId="1" type="noConversion"/>
  </si>
  <si>
    <t>상수도사업소</t>
    <phoneticPr fontId="1" type="noConversion"/>
  </si>
  <si>
    <t>경일15 웰빙유통</t>
    <phoneticPr fontId="1" type="noConversion"/>
  </si>
  <si>
    <t>상수도사업소장</t>
    <phoneticPr fontId="1" type="noConversion"/>
  </si>
  <si>
    <t xml:space="preserve">경일15  </t>
    <phoneticPr fontId="1" type="noConversion"/>
  </si>
  <si>
    <t>영천마라톤</t>
    <phoneticPr fontId="1" type="noConversion"/>
  </si>
  <si>
    <t>총무과 국장</t>
    <phoneticPr fontId="1" type="noConversion"/>
  </si>
  <si>
    <t>이종국</t>
    <phoneticPr fontId="1" type="noConversion"/>
  </si>
  <si>
    <t>최인호</t>
    <phoneticPr fontId="1" type="noConversion"/>
  </si>
  <si>
    <t>황성권</t>
    <phoneticPr fontId="1" type="noConversion"/>
  </si>
  <si>
    <t>박구호 이춘자</t>
    <phoneticPr fontId="1" type="noConversion"/>
  </si>
  <si>
    <t>퇴직자</t>
    <phoneticPr fontId="1" type="noConversion"/>
  </si>
  <si>
    <t>환경사업소장</t>
    <phoneticPr fontId="1" type="noConversion"/>
  </si>
  <si>
    <t>외6-대구대학교 대학원행정실</t>
    <phoneticPr fontId="1" type="noConversion"/>
  </si>
  <si>
    <t>외6-권오수 패션</t>
    <phoneticPr fontId="1" type="noConversion"/>
  </si>
  <si>
    <t>이종1-대구시 만촌동</t>
    <phoneticPr fontId="1" type="noConversion"/>
  </si>
  <si>
    <t>이종5-대구시 수성구 시지동</t>
    <phoneticPr fontId="1" type="noConversion"/>
  </si>
  <si>
    <t>대전61</t>
    <phoneticPr fontId="1" type="noConversion"/>
  </si>
  <si>
    <t>대전42</t>
    <phoneticPr fontId="1" type="noConversion"/>
  </si>
  <si>
    <t>대전63-천안</t>
    <phoneticPr fontId="1" type="noConversion"/>
  </si>
  <si>
    <t>대전44</t>
    <phoneticPr fontId="1" type="noConversion"/>
  </si>
  <si>
    <t>외4</t>
    <phoneticPr fontId="1" type="noConversion"/>
  </si>
  <si>
    <t xml:space="preserve">외6 </t>
    <phoneticPr fontId="1" type="noConversion"/>
  </si>
  <si>
    <t>외8</t>
    <phoneticPr fontId="1" type="noConversion"/>
  </si>
  <si>
    <t>외5</t>
    <phoneticPr fontId="1" type="noConversion"/>
  </si>
  <si>
    <t>외6</t>
    <phoneticPr fontId="1" type="noConversion"/>
  </si>
  <si>
    <t>이종3-이태영치과</t>
    <phoneticPr fontId="1" type="noConversion"/>
  </si>
  <si>
    <t xml:space="preserve">이종3 </t>
    <phoneticPr fontId="1" type="noConversion"/>
  </si>
  <si>
    <t>이종5-최기식 법무사무소</t>
    <phoneticPr fontId="1" type="noConversion"/>
  </si>
  <si>
    <t>이종5-포항</t>
    <phoneticPr fontId="1" type="noConversion"/>
  </si>
  <si>
    <t>이종5-울산시 남구 삼산동</t>
    <phoneticPr fontId="1" type="noConversion"/>
  </si>
  <si>
    <t>우천0</t>
    <phoneticPr fontId="1" type="noConversion"/>
  </si>
  <si>
    <t>우천1- 마산(김미경)</t>
    <phoneticPr fontId="1" type="noConversion"/>
  </si>
  <si>
    <t xml:space="preserve">우천1 </t>
    <phoneticPr fontId="1" type="noConversion"/>
  </si>
  <si>
    <t xml:space="preserve">우천2  </t>
    <phoneticPr fontId="1" type="noConversion"/>
  </si>
  <si>
    <t>우천3-대구</t>
    <phoneticPr fontId="1" type="noConversion"/>
  </si>
  <si>
    <t>을미</t>
    <phoneticPr fontId="1" type="noConversion"/>
  </si>
  <si>
    <t>42-무동건설</t>
    <phoneticPr fontId="1" type="noConversion"/>
  </si>
  <si>
    <t>을미-태양주유소</t>
    <phoneticPr fontId="1" type="noConversion"/>
  </si>
  <si>
    <t xml:space="preserve">을미-영천시 새마을협의회장 </t>
    <phoneticPr fontId="1" type="noConversion"/>
  </si>
  <si>
    <t>을미-황정리</t>
    <phoneticPr fontId="1" type="noConversion"/>
  </si>
  <si>
    <t>42-석섬동</t>
    <phoneticPr fontId="1" type="noConversion"/>
  </si>
  <si>
    <t xml:space="preserve">을미-신월리 </t>
    <phoneticPr fontId="1" type="noConversion"/>
  </si>
  <si>
    <t>42-금호장의사</t>
    <phoneticPr fontId="1" type="noConversion"/>
  </si>
  <si>
    <t>42-대구 도원동</t>
    <phoneticPr fontId="1" type="noConversion"/>
  </si>
  <si>
    <t>61-경북임업</t>
    <phoneticPr fontId="1" type="noConversion"/>
  </si>
  <si>
    <t>61-신녕 파출소장</t>
    <phoneticPr fontId="1" type="noConversion"/>
  </si>
  <si>
    <t>경일15회</t>
    <phoneticPr fontId="1" type="noConversion"/>
  </si>
  <si>
    <t>61-서울</t>
    <phoneticPr fontId="1" type="noConversion"/>
  </si>
  <si>
    <t>경일15</t>
    <phoneticPr fontId="1" type="noConversion"/>
  </si>
  <si>
    <t xml:space="preserve">61-대농 하양읍 금락리 </t>
    <phoneticPr fontId="1" type="noConversion"/>
  </si>
  <si>
    <t>61-대농 진량읍 봉회리</t>
    <phoneticPr fontId="1" type="noConversion"/>
  </si>
  <si>
    <t>완산-LG전자 베스트샵 영천점</t>
    <phoneticPr fontId="1" type="noConversion"/>
  </si>
  <si>
    <t>영천경찰서 정보과</t>
    <phoneticPr fontId="1" type="noConversion"/>
  </si>
  <si>
    <t>영천향토사-초람 서예연구원</t>
    <phoneticPr fontId="1" type="noConversion"/>
  </si>
  <si>
    <t>시청마라톤</t>
    <phoneticPr fontId="1" type="noConversion"/>
  </si>
  <si>
    <t>금호적십자-금호읍 냉천2리</t>
    <phoneticPr fontId="1" type="noConversion"/>
  </si>
  <si>
    <t xml:space="preserve">호당초등24-경산 경찰서 </t>
    <phoneticPr fontId="1" type="noConversion"/>
  </si>
  <si>
    <t>김판덕</t>
    <phoneticPr fontId="1" type="noConversion"/>
  </si>
  <si>
    <t>곽옥이</t>
    <phoneticPr fontId="1" type="noConversion"/>
  </si>
  <si>
    <t>호당초등학교 24회</t>
    <phoneticPr fontId="1" type="noConversion"/>
  </si>
  <si>
    <t>윤경-한국에이버리</t>
    <phoneticPr fontId="1" type="noConversion"/>
  </si>
  <si>
    <t>총합계</t>
  </si>
  <si>
    <t>합계 : 금액</t>
  </si>
  <si>
    <t>행 레이블</t>
  </si>
  <si>
    <t>값</t>
  </si>
  <si>
    <t>개수 : 성명</t>
  </si>
  <si>
    <t>총무과 비서실장</t>
    <phoneticPr fontId="1" type="noConversion"/>
  </si>
  <si>
    <t>보건소-화산보건지소</t>
    <phoneticPr fontId="1" type="noConversion"/>
  </si>
  <si>
    <t>알파문구사</t>
    <phoneticPr fontId="1" type="noConversion"/>
  </si>
  <si>
    <t>금호소방센터장</t>
    <phoneticPr fontId="1" type="noConversion"/>
  </si>
  <si>
    <t xml:space="preserve">영천향토사 </t>
    <phoneticPr fontId="1" type="noConversion"/>
  </si>
  <si>
    <t>영천향토사 연구회</t>
    <phoneticPr fontId="1" type="noConversion"/>
  </si>
  <si>
    <t>완산-뜨르몽드</t>
    <phoneticPr fontId="1" type="noConversion"/>
  </si>
  <si>
    <t>자양면 성곡리</t>
    <phoneticPr fontId="1" type="noConversion"/>
  </si>
  <si>
    <t>화룡동</t>
    <phoneticPr fontId="1" type="noConversion"/>
  </si>
  <si>
    <t>양국환</t>
    <phoneticPr fontId="1" type="noConversion"/>
  </si>
  <si>
    <t>영일도-봉화군</t>
    <phoneticPr fontId="1" type="noConversion"/>
  </si>
  <si>
    <t>영일도-포항시</t>
    <phoneticPr fontId="1" type="noConversion"/>
  </si>
  <si>
    <t xml:space="preserve">금호 교대리 </t>
    <phoneticPr fontId="1" type="noConversion"/>
  </si>
  <si>
    <t>공우회원일동</t>
    <phoneticPr fontId="1" type="noConversion"/>
  </si>
  <si>
    <t>기자-경북일보</t>
    <phoneticPr fontId="1" type="noConversion"/>
  </si>
  <si>
    <t>기자-대구일보</t>
    <phoneticPr fontId="1" type="noConversion"/>
  </si>
  <si>
    <t>기자-영남일보</t>
    <phoneticPr fontId="1" type="noConversion"/>
  </si>
  <si>
    <t>기자-채널경북</t>
    <phoneticPr fontId="1" type="noConversion"/>
  </si>
  <si>
    <t>영천향토사-마야실비요양원</t>
    <phoneticPr fontId="1" type="noConversion"/>
  </si>
  <si>
    <t>기자-CJ헬로비전 신라방송</t>
    <phoneticPr fontId="1" type="noConversion"/>
  </si>
  <si>
    <t xml:space="preserve">경상북도 농업기술원 </t>
    <phoneticPr fontId="1" type="noConversion"/>
  </si>
  <si>
    <t>농업기술원 풍기인삼시험장</t>
    <phoneticPr fontId="1" type="noConversion"/>
  </si>
  <si>
    <t>농업기술원 인력육성계장</t>
    <phoneticPr fontId="1" type="noConversion"/>
  </si>
  <si>
    <t xml:space="preserve">모자-백천동 </t>
    <phoneticPr fontId="1" type="noConversion"/>
  </si>
  <si>
    <t>임고면 포은로 240-288</t>
    <phoneticPr fontId="1" type="noConversion"/>
  </si>
  <si>
    <t>신한은행 황금네거리지점</t>
    <phoneticPr fontId="1" type="noConversion"/>
  </si>
  <si>
    <t xml:space="preserve">대구시 교육청 </t>
    <phoneticPr fontId="1" type="noConversion"/>
  </si>
  <si>
    <t>대구농림 고경지회</t>
    <phoneticPr fontId="1" type="noConversion"/>
  </si>
  <si>
    <t>야사 주공313-1302</t>
    <phoneticPr fontId="1" type="noConversion"/>
  </si>
  <si>
    <t xml:space="preserve">바르게살기운동 </t>
    <phoneticPr fontId="1" type="noConversion"/>
  </si>
  <si>
    <t xml:space="preserve">대구 동구 동호동 </t>
    <phoneticPr fontId="1" type="noConversion"/>
  </si>
  <si>
    <t xml:space="preserve">성주군 농업기술센터 </t>
    <phoneticPr fontId="1" type="noConversion"/>
  </si>
  <si>
    <t xml:space="preserve">예천군 농업기술센터 </t>
    <phoneticPr fontId="1" type="noConversion"/>
  </si>
  <si>
    <t>예천군 농업기술센터</t>
    <phoneticPr fontId="1" type="noConversion"/>
  </si>
  <si>
    <t>산림환경연구원 산림환경과장</t>
    <phoneticPr fontId="1" type="noConversion"/>
  </si>
  <si>
    <t xml:space="preserve">국립원예특작과학원 </t>
    <phoneticPr fontId="1" type="noConversion"/>
  </si>
  <si>
    <t>대구 북구 팔달동 청구타운</t>
    <phoneticPr fontId="1" type="noConversion"/>
  </si>
  <si>
    <t xml:space="preserve">고령군 농업기술센터 </t>
    <phoneticPr fontId="1" type="noConversion"/>
  </si>
  <si>
    <t>수성구 신매로51 229-301</t>
    <phoneticPr fontId="1" type="noConversion"/>
  </si>
  <si>
    <t>수성구 들안로 14길 63</t>
    <phoneticPr fontId="1" type="noConversion"/>
  </si>
  <si>
    <t xml:space="preserve">울진군 농업기술센터 </t>
    <phoneticPr fontId="1" type="noConversion"/>
  </si>
  <si>
    <t xml:space="preserve">경주시 농업기술센터 </t>
    <phoneticPr fontId="1" type="noConversion"/>
  </si>
  <si>
    <t xml:space="preserve">영덕군 농업기술센터 </t>
    <phoneticPr fontId="1" type="noConversion"/>
  </si>
  <si>
    <t>이종1-서울 길음</t>
    <phoneticPr fontId="1" type="noConversion"/>
  </si>
  <si>
    <t>달서구 용산동 동서우방</t>
    <phoneticPr fontId="1" type="noConversion"/>
  </si>
  <si>
    <t xml:space="preserve">생활개선 경상북도 연합회 </t>
    <phoneticPr fontId="1" type="noConversion"/>
  </si>
  <si>
    <t>영천시 고경면 단포 69</t>
    <phoneticPr fontId="1" type="noConversion"/>
  </si>
  <si>
    <t>한국자유총연맹 금호위원회</t>
    <phoneticPr fontId="1" type="noConversion"/>
  </si>
  <si>
    <t>한민절곡공업사</t>
    <phoneticPr fontId="1" type="noConversion"/>
  </si>
  <si>
    <t>배영락</t>
    <phoneticPr fontId="1" type="noConversion"/>
  </si>
  <si>
    <t>기자-전국매일신문</t>
    <phoneticPr fontId="1" type="noConversion"/>
  </si>
  <si>
    <t>임승태</t>
    <phoneticPr fontId="1" type="noConversion"/>
  </si>
  <si>
    <t>영농교육팀</t>
    <phoneticPr fontId="1" type="noConversion"/>
  </si>
  <si>
    <t>이상욱</t>
    <phoneticPr fontId="1" type="noConversion"/>
  </si>
  <si>
    <t>별빛여행사</t>
    <phoneticPr fontId="1" type="noConversion"/>
  </si>
  <si>
    <t>정동천</t>
    <phoneticPr fontId="1" type="noConversion"/>
  </si>
  <si>
    <t>대전동</t>
    <phoneticPr fontId="1" type="noConversion"/>
  </si>
  <si>
    <t>정연구</t>
    <phoneticPr fontId="1" type="noConversion"/>
  </si>
  <si>
    <t>서라벌</t>
    <phoneticPr fontId="1" type="noConversion"/>
  </si>
  <si>
    <t>이벤트</t>
    <phoneticPr fontId="1" type="noConversion"/>
  </si>
  <si>
    <t>한국도로공사 경북지부</t>
    <phoneticPr fontId="1" type="noConversion"/>
  </si>
  <si>
    <t>김정효</t>
    <phoneticPr fontId="1" type="noConversion"/>
  </si>
  <si>
    <t>고경면 부동리</t>
    <phoneticPr fontId="1" type="noConversion"/>
  </si>
  <si>
    <t>김희택</t>
    <phoneticPr fontId="1" type="noConversion"/>
  </si>
  <si>
    <t>43-태성맨션</t>
    <phoneticPr fontId="1" type="noConversion"/>
  </si>
  <si>
    <t>윤상태</t>
    <phoneticPr fontId="1" type="noConversion"/>
  </si>
  <si>
    <t xml:space="preserve">울산 </t>
    <phoneticPr fontId="1" type="noConversion"/>
  </si>
  <si>
    <t>배순환</t>
    <phoneticPr fontId="1" type="noConversion"/>
  </si>
  <si>
    <t>보건소-고경 보건지소</t>
    <phoneticPr fontId="1" type="noConversion"/>
  </si>
  <si>
    <t>이명희</t>
    <phoneticPr fontId="1" type="noConversion"/>
  </si>
  <si>
    <t>외8-황정</t>
    <phoneticPr fontId="1" type="noConversion"/>
  </si>
  <si>
    <t>권영일</t>
    <phoneticPr fontId="1" type="noConversion"/>
  </si>
  <si>
    <t xml:space="preserve">영천 </t>
    <phoneticPr fontId="1" type="noConversion"/>
  </si>
  <si>
    <t>정형화</t>
    <phoneticPr fontId="1" type="noConversion"/>
  </si>
  <si>
    <t>석죽화</t>
    <phoneticPr fontId="1" type="noConversion"/>
  </si>
  <si>
    <t>정의분</t>
    <phoneticPr fontId="1" type="noConversion"/>
  </si>
  <si>
    <t>산림녹지과</t>
    <phoneticPr fontId="1" type="noConversion"/>
  </si>
  <si>
    <t>김종욱</t>
    <phoneticPr fontId="1" type="noConversion"/>
  </si>
  <si>
    <t>청도 복숭아 시험장</t>
    <phoneticPr fontId="1" type="noConversion"/>
  </si>
  <si>
    <t>박원흠</t>
    <phoneticPr fontId="1" type="noConversion"/>
  </si>
  <si>
    <t>기자-경안일보</t>
    <phoneticPr fontId="1" type="noConversion"/>
  </si>
  <si>
    <t>정식열</t>
    <phoneticPr fontId="1" type="noConversion"/>
  </si>
  <si>
    <t>고경 오룡2리</t>
    <phoneticPr fontId="1" type="noConversion"/>
  </si>
  <si>
    <t>최우영</t>
    <phoneticPr fontId="1" type="noConversion"/>
  </si>
  <si>
    <t>농업기술원 기술지원과</t>
    <phoneticPr fontId="1" type="noConversion"/>
  </si>
  <si>
    <t>이상택</t>
    <phoneticPr fontId="1" type="noConversion"/>
  </si>
  <si>
    <t>조현기</t>
    <phoneticPr fontId="1" type="noConversion"/>
  </si>
  <si>
    <t xml:space="preserve">문경시 농업기술센터 </t>
    <phoneticPr fontId="1" type="noConversion"/>
  </si>
  <si>
    <t>권영묵</t>
    <phoneticPr fontId="1" type="noConversion"/>
  </si>
  <si>
    <t>이우경</t>
    <phoneticPr fontId="1" type="noConversion"/>
  </si>
  <si>
    <t>61-대농-강북고등학교</t>
    <phoneticPr fontId="1" type="noConversion"/>
  </si>
  <si>
    <t>최종원</t>
    <phoneticPr fontId="1" type="noConversion"/>
  </si>
  <si>
    <t xml:space="preserve">대구지산동 </t>
    <phoneticPr fontId="1" type="noConversion"/>
  </si>
  <si>
    <t>곽동기</t>
    <phoneticPr fontId="1" type="noConversion"/>
  </si>
  <si>
    <t>영천농협 동부지점 지점장</t>
    <phoneticPr fontId="1" type="noConversion"/>
  </si>
  <si>
    <t>김태호</t>
    <phoneticPr fontId="1" type="noConversion"/>
  </si>
  <si>
    <t xml:space="preserve">금호읍 오계 </t>
    <phoneticPr fontId="1" type="noConversion"/>
  </si>
  <si>
    <t>조만현</t>
    <phoneticPr fontId="1" type="noConversion"/>
  </si>
  <si>
    <t>금호읍 원기리</t>
    <phoneticPr fontId="1" type="noConversion"/>
  </si>
  <si>
    <t>권호락</t>
    <phoneticPr fontId="1" type="noConversion"/>
  </si>
  <si>
    <t>울산 마라톤 클럽</t>
    <phoneticPr fontId="1" type="noConversion"/>
  </si>
  <si>
    <t>김동수</t>
    <phoneticPr fontId="1" type="noConversion"/>
  </si>
  <si>
    <t>정환기</t>
    <phoneticPr fontId="1" type="noConversion"/>
  </si>
  <si>
    <t>이성택</t>
    <phoneticPr fontId="1" type="noConversion"/>
  </si>
  <si>
    <t xml:space="preserve">냉천1리 </t>
    <phoneticPr fontId="1" type="noConversion"/>
  </si>
  <si>
    <t>전정석</t>
    <phoneticPr fontId="1" type="noConversion"/>
  </si>
  <si>
    <t xml:space="preserve">완산동 </t>
    <phoneticPr fontId="1" type="noConversion"/>
  </si>
  <si>
    <t>정백암</t>
    <phoneticPr fontId="1" type="noConversion"/>
  </si>
  <si>
    <t>농업기술원 생활지원과</t>
    <phoneticPr fontId="1" type="noConversion"/>
  </si>
  <si>
    <t>황인업</t>
    <phoneticPr fontId="1" type="noConversion"/>
  </si>
  <si>
    <t>칠곡군 동면면  경종기계</t>
    <phoneticPr fontId="1" type="noConversion"/>
  </si>
  <si>
    <t>권기원</t>
    <phoneticPr fontId="1" type="noConversion"/>
  </si>
  <si>
    <t>상주한과</t>
    <phoneticPr fontId="1" type="noConversion"/>
  </si>
  <si>
    <t>조상희</t>
    <phoneticPr fontId="1" type="noConversion"/>
  </si>
  <si>
    <t>상주시 농업기술센터</t>
    <phoneticPr fontId="1" type="noConversion"/>
  </si>
  <si>
    <t>나은혜</t>
    <phoneticPr fontId="1" type="noConversion"/>
  </si>
  <si>
    <t>금호읍장</t>
    <phoneticPr fontId="1" type="noConversion"/>
  </si>
  <si>
    <t>김중하</t>
    <phoneticPr fontId="1" type="noConversion"/>
  </si>
  <si>
    <t>금호읍사무소</t>
    <phoneticPr fontId="1" type="noConversion"/>
  </si>
  <si>
    <t>김상욱</t>
    <phoneticPr fontId="1" type="noConversion"/>
  </si>
  <si>
    <t>류지용</t>
    <phoneticPr fontId="1" type="noConversion"/>
  </si>
  <si>
    <t>이광철</t>
    <phoneticPr fontId="1" type="noConversion"/>
  </si>
  <si>
    <t>박은영</t>
    <phoneticPr fontId="1" type="noConversion"/>
  </si>
  <si>
    <t>박유진</t>
    <phoneticPr fontId="1" type="noConversion"/>
  </si>
  <si>
    <t>최병왕</t>
    <phoneticPr fontId="1" type="noConversion"/>
  </si>
  <si>
    <t>금호읍</t>
    <phoneticPr fontId="1" type="noConversion"/>
  </si>
  <si>
    <t>김동현</t>
    <phoneticPr fontId="1" type="noConversion"/>
  </si>
  <si>
    <t>대창면사무소</t>
    <phoneticPr fontId="1" type="noConversion"/>
  </si>
  <si>
    <t>김윤섭</t>
    <phoneticPr fontId="1" type="noConversion"/>
  </si>
  <si>
    <t>대창면장</t>
    <phoneticPr fontId="1" type="noConversion"/>
  </si>
  <si>
    <t>정경옥</t>
    <phoneticPr fontId="1" type="noConversion"/>
  </si>
  <si>
    <t>강종수</t>
    <phoneticPr fontId="1" type="noConversion"/>
  </si>
  <si>
    <t>이의웅</t>
    <phoneticPr fontId="1" type="noConversion"/>
  </si>
  <si>
    <t>김영일</t>
    <phoneticPr fontId="1" type="noConversion"/>
  </si>
  <si>
    <t>정기열</t>
    <phoneticPr fontId="1" type="noConversion"/>
  </si>
  <si>
    <t>이동만</t>
    <phoneticPr fontId="1" type="noConversion"/>
  </si>
  <si>
    <t>창하리 메밀골 오리식당</t>
    <phoneticPr fontId="1" type="noConversion"/>
  </si>
  <si>
    <t>박수연</t>
    <phoneticPr fontId="1" type="noConversion"/>
  </si>
  <si>
    <t>주민생활지원과</t>
    <phoneticPr fontId="1" type="noConversion"/>
  </si>
  <si>
    <t>박귀옥</t>
    <phoneticPr fontId="1" type="noConversion"/>
  </si>
  <si>
    <t>안전정책과</t>
    <phoneticPr fontId="1" type="noConversion"/>
  </si>
  <si>
    <t>박재희</t>
    <phoneticPr fontId="1" type="noConversion"/>
  </si>
  <si>
    <t>중앙동사무소</t>
    <phoneticPr fontId="1" type="noConversion"/>
  </si>
  <si>
    <t>김상명</t>
    <phoneticPr fontId="1" type="noConversion"/>
  </si>
  <si>
    <t>퇴직자</t>
    <phoneticPr fontId="1" type="noConversion"/>
  </si>
  <si>
    <t>이상수</t>
    <phoneticPr fontId="1" type="noConversion"/>
  </si>
  <si>
    <t>완산-경북농산</t>
    <phoneticPr fontId="1" type="noConversion"/>
  </si>
  <si>
    <t>이상갑</t>
    <phoneticPr fontId="1" type="noConversion"/>
  </si>
  <si>
    <t>상수도 사업소</t>
    <phoneticPr fontId="1" type="noConversion"/>
  </si>
  <si>
    <t>김중동</t>
    <phoneticPr fontId="1" type="noConversion"/>
  </si>
  <si>
    <t>장병화</t>
    <phoneticPr fontId="1" type="noConversion"/>
  </si>
  <si>
    <t>환경사업소</t>
    <phoneticPr fontId="1" type="noConversion"/>
  </si>
  <si>
    <t>전경하</t>
    <phoneticPr fontId="1" type="noConversion"/>
  </si>
  <si>
    <t>이종석</t>
    <phoneticPr fontId="1" type="noConversion"/>
  </si>
  <si>
    <t>보건소 보건사업과장</t>
    <phoneticPr fontId="1" type="noConversion"/>
  </si>
  <si>
    <t>신을룡</t>
    <phoneticPr fontId="1" type="noConversion"/>
  </si>
  <si>
    <t>보건소</t>
    <phoneticPr fontId="1" type="noConversion"/>
  </si>
  <si>
    <t>박동조</t>
    <phoneticPr fontId="1" type="noConversion"/>
  </si>
  <si>
    <t>모과향</t>
    <phoneticPr fontId="1" type="noConversion"/>
  </si>
  <si>
    <t>김상만</t>
    <phoneticPr fontId="1" type="noConversion"/>
  </si>
  <si>
    <t>영천시의회 사무국</t>
    <phoneticPr fontId="1" type="noConversion"/>
  </si>
  <si>
    <t>이성국</t>
    <phoneticPr fontId="1" type="noConversion"/>
  </si>
  <si>
    <t xml:space="preserve">호당초등24 </t>
    <phoneticPr fontId="1" type="noConversion"/>
  </si>
  <si>
    <t>김향숙</t>
    <phoneticPr fontId="1" type="noConversion"/>
  </si>
  <si>
    <t xml:space="preserve">영일도-포항시 </t>
    <phoneticPr fontId="1" type="noConversion"/>
  </si>
  <si>
    <t>정한철</t>
    <phoneticPr fontId="1" type="noConversion"/>
  </si>
  <si>
    <t>대전42</t>
    <phoneticPr fontId="1" type="noConversion"/>
  </si>
  <si>
    <t>박건부</t>
    <phoneticPr fontId="1" type="noConversion"/>
  </si>
  <si>
    <t>상수도사업소</t>
    <phoneticPr fontId="1" type="noConversion"/>
  </si>
  <si>
    <t>강상호</t>
    <phoneticPr fontId="1" type="noConversion"/>
  </si>
  <si>
    <t>윤영훈</t>
    <phoneticPr fontId="1" type="noConversion"/>
  </si>
  <si>
    <t>고경면</t>
    <phoneticPr fontId="1" type="noConversion"/>
  </si>
  <si>
    <t>손창식</t>
    <phoneticPr fontId="1" type="noConversion"/>
  </si>
  <si>
    <t>현대와이어기업 (종로)</t>
    <phoneticPr fontId="1" type="noConversion"/>
  </si>
  <si>
    <t>김명진</t>
    <phoneticPr fontId="1" type="noConversion"/>
  </si>
  <si>
    <t>을미-성천리</t>
    <phoneticPr fontId="1" type="noConversion"/>
  </si>
  <si>
    <t>조병철</t>
    <phoneticPr fontId="1" type="noConversion"/>
  </si>
  <si>
    <t>북안면사무소</t>
    <phoneticPr fontId="1" type="noConversion"/>
  </si>
  <si>
    <t>윤두영</t>
    <phoneticPr fontId="1" type="noConversion"/>
  </si>
  <si>
    <t>금호읍 삼호리</t>
    <phoneticPr fontId="1" type="noConversion"/>
  </si>
  <si>
    <t>김창석</t>
    <phoneticPr fontId="1" type="noConversion"/>
  </si>
  <si>
    <t>박기석</t>
    <phoneticPr fontId="1" type="noConversion"/>
  </si>
  <si>
    <t>건설과</t>
    <phoneticPr fontId="1" type="noConversion"/>
  </si>
  <si>
    <t>황종섭</t>
    <phoneticPr fontId="1" type="noConversion"/>
  </si>
  <si>
    <t>박헌길</t>
    <phoneticPr fontId="1" type="noConversion"/>
  </si>
  <si>
    <t>손양목</t>
    <phoneticPr fontId="1" type="noConversion"/>
  </si>
  <si>
    <t>안미옥</t>
    <phoneticPr fontId="1" type="noConversion"/>
  </si>
  <si>
    <t>이현우</t>
    <phoneticPr fontId="1" type="noConversion"/>
  </si>
  <si>
    <t>백승상</t>
    <phoneticPr fontId="1" type="noConversion"/>
  </si>
  <si>
    <t>함경승</t>
    <phoneticPr fontId="1" type="noConversion"/>
  </si>
  <si>
    <t>양경모</t>
    <phoneticPr fontId="1" type="noConversion"/>
  </si>
  <si>
    <t>적십자</t>
    <phoneticPr fontId="1" type="noConversion"/>
  </si>
  <si>
    <t>경월성</t>
    <phoneticPr fontId="1" type="noConversion"/>
  </si>
  <si>
    <t>법무사</t>
    <phoneticPr fontId="1" type="noConversion"/>
  </si>
  <si>
    <t>박동원</t>
    <phoneticPr fontId="1" type="noConversion"/>
  </si>
  <si>
    <t>문화공보관광과</t>
    <phoneticPr fontId="1" type="noConversion"/>
  </si>
  <si>
    <t>최윤규</t>
    <phoneticPr fontId="1" type="noConversion"/>
  </si>
  <si>
    <t>조분태</t>
    <phoneticPr fontId="1" type="noConversion"/>
  </si>
  <si>
    <t>녹전동</t>
    <phoneticPr fontId="1" type="noConversion"/>
  </si>
  <si>
    <t>정병일</t>
    <phoneticPr fontId="1" type="noConversion"/>
  </si>
  <si>
    <t>호당초등24-미8군 근무지원단</t>
    <phoneticPr fontId="1" type="noConversion"/>
  </si>
  <si>
    <t>이종기</t>
    <phoneticPr fontId="1" type="noConversion"/>
  </si>
  <si>
    <t>영쳔시 기술지원과</t>
    <phoneticPr fontId="1" type="noConversion"/>
  </si>
  <si>
    <t>전태곤</t>
    <phoneticPr fontId="1" type="noConversion"/>
  </si>
  <si>
    <t>영천시 산림조합</t>
    <phoneticPr fontId="1" type="noConversion"/>
  </si>
  <si>
    <t>이성기</t>
    <phoneticPr fontId="1" type="noConversion"/>
  </si>
  <si>
    <t>금호 약남</t>
    <phoneticPr fontId="1" type="noConversion"/>
  </si>
  <si>
    <t>전진식</t>
    <phoneticPr fontId="1" type="noConversion"/>
  </si>
  <si>
    <t>신녕면사무소</t>
    <phoneticPr fontId="1" type="noConversion"/>
  </si>
  <si>
    <t>하영득</t>
    <phoneticPr fontId="1" type="noConversion"/>
  </si>
  <si>
    <t>상수도 신녕 정수장</t>
    <phoneticPr fontId="1" type="noConversion"/>
  </si>
  <si>
    <t>정영섭</t>
    <phoneticPr fontId="1" type="noConversion"/>
  </si>
  <si>
    <t>신녕면장</t>
    <phoneticPr fontId="1" type="noConversion"/>
  </si>
  <si>
    <t>이종규</t>
    <phoneticPr fontId="1" type="noConversion"/>
  </si>
  <si>
    <t>김태진</t>
    <phoneticPr fontId="1" type="noConversion"/>
  </si>
  <si>
    <t>건축지적과</t>
    <phoneticPr fontId="1" type="noConversion"/>
  </si>
  <si>
    <t>이성광</t>
    <phoneticPr fontId="1" type="noConversion"/>
  </si>
  <si>
    <t>구경승</t>
    <phoneticPr fontId="1" type="noConversion"/>
  </si>
  <si>
    <t>이동필</t>
    <phoneticPr fontId="1" type="noConversion"/>
  </si>
  <si>
    <t>이잠숙</t>
    <phoneticPr fontId="1" type="noConversion"/>
  </si>
  <si>
    <t>권태윤</t>
    <phoneticPr fontId="1" type="noConversion"/>
  </si>
  <si>
    <t>최경희</t>
    <phoneticPr fontId="1" type="noConversion"/>
  </si>
  <si>
    <t>오펠골프클럽 대표이사</t>
    <phoneticPr fontId="1" type="noConversion"/>
  </si>
  <si>
    <t>류춘발</t>
    <phoneticPr fontId="1" type="noConversion"/>
  </si>
  <si>
    <t>신한은행 부전동 금융센터</t>
    <phoneticPr fontId="1" type="noConversion"/>
  </si>
  <si>
    <t>권정욱</t>
    <phoneticPr fontId="1" type="noConversion"/>
  </si>
  <si>
    <t>신한은행</t>
    <phoneticPr fontId="1" type="noConversion"/>
  </si>
  <si>
    <t>이윤호</t>
    <phoneticPr fontId="1" type="noConversion"/>
  </si>
  <si>
    <t>신한은행 대구중앙지점</t>
    <phoneticPr fontId="1" type="noConversion"/>
  </si>
  <si>
    <t>윤종국</t>
    <phoneticPr fontId="1" type="noConversion"/>
  </si>
  <si>
    <t>이종6-양동</t>
    <phoneticPr fontId="1" type="noConversion"/>
  </si>
  <si>
    <t>이해원</t>
    <phoneticPr fontId="1" type="noConversion"/>
  </si>
  <si>
    <t>이원희</t>
    <phoneticPr fontId="1" type="noConversion"/>
  </si>
  <si>
    <t>이원순</t>
    <phoneticPr fontId="1" type="noConversion"/>
  </si>
  <si>
    <t>정용숙 (이성기)</t>
    <phoneticPr fontId="1" type="noConversion"/>
  </si>
  <si>
    <t>화남면 사천리</t>
    <phoneticPr fontId="1" type="noConversion"/>
  </si>
  <si>
    <t>정동식</t>
    <phoneticPr fontId="1" type="noConversion"/>
  </si>
  <si>
    <t>화남면 신호리</t>
    <phoneticPr fontId="1" type="noConversion"/>
  </si>
  <si>
    <t>정대식</t>
    <phoneticPr fontId="1" type="noConversion"/>
  </si>
  <si>
    <t xml:space="preserve">자양 </t>
    <phoneticPr fontId="1" type="noConversion"/>
  </si>
  <si>
    <t>이상근</t>
    <phoneticPr fontId="1" type="noConversion"/>
  </si>
  <si>
    <t>고경면 단포리</t>
    <phoneticPr fontId="1" type="noConversion"/>
  </si>
  <si>
    <t>임상원</t>
    <phoneticPr fontId="1" type="noConversion"/>
  </si>
  <si>
    <t>영천시 야사동</t>
    <phoneticPr fontId="1" type="noConversion"/>
  </si>
  <si>
    <t>정운용</t>
    <phoneticPr fontId="1" type="noConversion"/>
  </si>
  <si>
    <t>을미-금호읍 관정리</t>
    <phoneticPr fontId="1" type="noConversion"/>
  </si>
  <si>
    <t>이순형</t>
    <phoneticPr fontId="1" type="noConversion"/>
  </si>
  <si>
    <t>창조테크</t>
    <phoneticPr fontId="1" type="noConversion"/>
  </si>
  <si>
    <t>한성민</t>
    <phoneticPr fontId="1" type="noConversion"/>
  </si>
  <si>
    <t>울산마라톤</t>
    <phoneticPr fontId="1" type="noConversion"/>
  </si>
  <si>
    <t>오재환</t>
    <phoneticPr fontId="1" type="noConversion"/>
  </si>
  <si>
    <t>이상열</t>
    <phoneticPr fontId="1" type="noConversion"/>
  </si>
  <si>
    <t>이창걸</t>
    <phoneticPr fontId="1" type="noConversion"/>
  </si>
  <si>
    <t>고경면 해선리</t>
    <phoneticPr fontId="1" type="noConversion"/>
  </si>
  <si>
    <t>정진복</t>
    <phoneticPr fontId="1" type="noConversion"/>
  </si>
  <si>
    <t>60회 010-5002-1333</t>
    <phoneticPr fontId="1" type="noConversion"/>
  </si>
  <si>
    <t>전응렬</t>
    <phoneticPr fontId="1" type="noConversion"/>
  </si>
  <si>
    <t>동부동사무소</t>
    <phoneticPr fontId="1" type="noConversion"/>
  </si>
  <si>
    <t>아이엔에스팩</t>
    <phoneticPr fontId="1" type="noConversion"/>
  </si>
  <si>
    <t>강선인</t>
    <phoneticPr fontId="1" type="noConversion"/>
  </si>
  <si>
    <t>박기활</t>
    <phoneticPr fontId="1" type="noConversion"/>
  </si>
  <si>
    <t>상리</t>
    <phoneticPr fontId="1" type="noConversion"/>
  </si>
  <si>
    <t>황잠태</t>
    <phoneticPr fontId="1" type="noConversion"/>
  </si>
  <si>
    <t>기자-영천뉴스 편집국장</t>
    <phoneticPr fontId="1" type="noConversion"/>
  </si>
  <si>
    <t>홍목흠</t>
    <phoneticPr fontId="1" type="noConversion"/>
  </si>
  <si>
    <t>영천시 금호읍</t>
    <phoneticPr fontId="1" type="noConversion"/>
  </si>
  <si>
    <t>김진태</t>
    <phoneticPr fontId="1" type="noConversion"/>
  </si>
  <si>
    <t>영천시 새말</t>
    <phoneticPr fontId="1" type="noConversion"/>
  </si>
  <si>
    <t>정갑숙</t>
    <phoneticPr fontId="1" type="noConversion"/>
  </si>
  <si>
    <t>영천시 마라톤</t>
    <phoneticPr fontId="1" type="noConversion"/>
  </si>
  <si>
    <t>조재기</t>
    <phoneticPr fontId="1" type="noConversion"/>
  </si>
  <si>
    <t>정용근</t>
    <phoneticPr fontId="1" type="noConversion"/>
  </si>
  <si>
    <t>이종1-부산</t>
    <phoneticPr fontId="1" type="noConversion"/>
  </si>
  <si>
    <t>정용태</t>
    <phoneticPr fontId="1" type="noConversion"/>
  </si>
  <si>
    <t>금호읍 관정리</t>
    <phoneticPr fontId="1" type="noConversion"/>
  </si>
  <si>
    <t>김희대</t>
    <phoneticPr fontId="1" type="noConversion"/>
  </si>
  <si>
    <t>이종1-국립수의과학연구소</t>
    <phoneticPr fontId="1" type="noConversion"/>
  </si>
  <si>
    <t>정병열</t>
    <phoneticPr fontId="1" type="noConversion"/>
  </si>
  <si>
    <t>이종1-북안면 고지리</t>
    <phoneticPr fontId="1" type="noConversion"/>
  </si>
  <si>
    <t>정우동</t>
    <phoneticPr fontId="1" type="noConversion"/>
  </si>
  <si>
    <t>두알산업 대표이사</t>
    <phoneticPr fontId="1" type="noConversion"/>
  </si>
  <si>
    <t>박종삼</t>
    <phoneticPr fontId="1" type="noConversion"/>
  </si>
  <si>
    <t>안양 평촌</t>
    <phoneticPr fontId="1" type="noConversion"/>
  </si>
  <si>
    <t>도영봉</t>
    <phoneticPr fontId="1" type="noConversion"/>
  </si>
  <si>
    <t>영천시 고경면</t>
    <phoneticPr fontId="1" type="noConversion"/>
  </si>
  <si>
    <t>김대원</t>
    <phoneticPr fontId="1" type="noConversion"/>
  </si>
  <si>
    <t>영천시 화룡동</t>
    <phoneticPr fontId="1" type="noConversion"/>
  </si>
  <si>
    <t>정종석</t>
    <phoneticPr fontId="1" type="noConversion"/>
  </si>
  <si>
    <t>구권회</t>
    <phoneticPr fontId="1" type="noConversion"/>
  </si>
  <si>
    <t>안재준</t>
    <phoneticPr fontId="1" type="noConversion"/>
  </si>
  <si>
    <t>동북냉동건설</t>
    <phoneticPr fontId="1" type="noConversion"/>
  </si>
  <si>
    <t>박헌보</t>
    <phoneticPr fontId="1" type="noConversion"/>
  </si>
  <si>
    <t>금호농협조합장</t>
    <phoneticPr fontId="1" type="noConversion"/>
  </si>
  <si>
    <t>정윤식</t>
    <phoneticPr fontId="1" type="noConversion"/>
  </si>
  <si>
    <t>고경상덕</t>
    <phoneticPr fontId="1" type="noConversion"/>
  </si>
  <si>
    <t>이성덕</t>
    <phoneticPr fontId="1" type="noConversion"/>
  </si>
  <si>
    <t>61회</t>
    <phoneticPr fontId="1" type="noConversion"/>
  </si>
  <si>
    <t>허상일</t>
    <phoneticPr fontId="1" type="noConversion"/>
  </si>
  <si>
    <t>42회</t>
    <phoneticPr fontId="1" type="noConversion"/>
  </si>
  <si>
    <t>류효곤</t>
    <phoneticPr fontId="1" type="noConversion"/>
  </si>
  <si>
    <t>외4-한국에너컴</t>
    <phoneticPr fontId="1" type="noConversion"/>
  </si>
  <si>
    <t>홍순진</t>
    <phoneticPr fontId="1" type="noConversion"/>
  </si>
  <si>
    <t>대창면 운천리</t>
    <phoneticPr fontId="1" type="noConversion"/>
  </si>
  <si>
    <t>정병용</t>
    <phoneticPr fontId="1" type="noConversion"/>
  </si>
  <si>
    <t>대전41</t>
    <phoneticPr fontId="1" type="noConversion"/>
  </si>
  <si>
    <t>조희철</t>
    <phoneticPr fontId="1" type="noConversion"/>
  </si>
  <si>
    <t>대전63</t>
    <phoneticPr fontId="1" type="noConversion"/>
  </si>
  <si>
    <t>정재홍</t>
    <phoneticPr fontId="1" type="noConversion"/>
  </si>
  <si>
    <t>정재웅</t>
    <phoneticPr fontId="1" type="noConversion"/>
  </si>
  <si>
    <t>고경면 파계리</t>
    <phoneticPr fontId="1" type="noConversion"/>
  </si>
  <si>
    <t>박흥식</t>
    <phoneticPr fontId="1" type="noConversion"/>
  </si>
  <si>
    <t>현대해상화재보험</t>
    <phoneticPr fontId="1" type="noConversion"/>
  </si>
  <si>
    <t>교장</t>
    <phoneticPr fontId="1" type="noConversion"/>
  </si>
  <si>
    <t>여만연</t>
    <phoneticPr fontId="1" type="noConversion"/>
  </si>
  <si>
    <t>완산동 준 가구랜드</t>
    <phoneticPr fontId="1" type="noConversion"/>
  </si>
  <si>
    <t>김준식</t>
    <phoneticPr fontId="1" type="noConversion"/>
  </si>
  <si>
    <t>연산홍</t>
    <phoneticPr fontId="1" type="noConversion"/>
  </si>
  <si>
    <t>정재덕</t>
    <phoneticPr fontId="1" type="noConversion"/>
  </si>
  <si>
    <t>정두원</t>
    <phoneticPr fontId="1" type="noConversion"/>
  </si>
  <si>
    <t>임고 선원</t>
    <phoneticPr fontId="1" type="noConversion"/>
  </si>
  <si>
    <t>정용기</t>
    <phoneticPr fontId="1" type="noConversion"/>
  </si>
  <si>
    <t xml:space="preserve">61-대한태권도협회 </t>
    <phoneticPr fontId="1" type="noConversion"/>
  </si>
  <si>
    <t>윤종욱</t>
    <phoneticPr fontId="1" type="noConversion"/>
  </si>
  <si>
    <t xml:space="preserve">금호읍 냉천리 </t>
    <phoneticPr fontId="1" type="noConversion"/>
  </si>
  <si>
    <t>이규만</t>
    <phoneticPr fontId="1" type="noConversion"/>
  </si>
  <si>
    <t>고경면 차당리</t>
    <phoneticPr fontId="1" type="noConversion"/>
  </si>
  <si>
    <t>정환택</t>
    <phoneticPr fontId="1" type="noConversion"/>
  </si>
  <si>
    <t>최창국</t>
    <phoneticPr fontId="1" type="noConversion"/>
  </si>
  <si>
    <t>구덕모</t>
    <phoneticPr fontId="1" type="noConversion"/>
  </si>
  <si>
    <t xml:space="preserve">고경면 </t>
    <phoneticPr fontId="1" type="noConversion"/>
  </si>
  <si>
    <t>이임괄</t>
    <phoneticPr fontId="1" type="noConversion"/>
  </si>
  <si>
    <t>조원호</t>
    <phoneticPr fontId="1" type="noConversion"/>
  </si>
  <si>
    <t>임고면</t>
    <phoneticPr fontId="1" type="noConversion"/>
  </si>
  <si>
    <t>정희락</t>
    <phoneticPr fontId="1" type="noConversion"/>
  </si>
  <si>
    <t>한만철</t>
    <phoneticPr fontId="1" type="noConversion"/>
  </si>
  <si>
    <t>강성환</t>
    <phoneticPr fontId="1" type="noConversion"/>
  </si>
  <si>
    <t>고경</t>
    <phoneticPr fontId="1" type="noConversion"/>
  </si>
  <si>
    <t>최정봉</t>
    <phoneticPr fontId="1" type="noConversion"/>
  </si>
  <si>
    <t>세훈농약사</t>
    <phoneticPr fontId="1" type="noConversion"/>
  </si>
  <si>
    <t>정재호</t>
    <phoneticPr fontId="1" type="noConversion"/>
  </si>
  <si>
    <t>화북면사무소</t>
    <phoneticPr fontId="1" type="noConversion"/>
  </si>
  <si>
    <t>김성태</t>
    <phoneticPr fontId="1" type="noConversion"/>
  </si>
  <si>
    <t>문외동</t>
    <phoneticPr fontId="1" type="noConversion"/>
  </si>
  <si>
    <t>정동재</t>
    <phoneticPr fontId="1" type="noConversion"/>
  </si>
  <si>
    <t>회계정보과</t>
    <phoneticPr fontId="1" type="noConversion"/>
  </si>
  <si>
    <t>조광현</t>
    <phoneticPr fontId="1" type="noConversion"/>
  </si>
  <si>
    <t>금호 덕성</t>
    <phoneticPr fontId="1" type="noConversion"/>
  </si>
  <si>
    <t>이병철</t>
    <phoneticPr fontId="1" type="noConversion"/>
  </si>
  <si>
    <t>금호 교대</t>
    <phoneticPr fontId="1" type="noConversion"/>
  </si>
  <si>
    <t>조태현</t>
    <phoneticPr fontId="1" type="noConversion"/>
  </si>
  <si>
    <t>화북</t>
    <phoneticPr fontId="1" type="noConversion"/>
  </si>
  <si>
    <t>정윤극</t>
    <phoneticPr fontId="1" type="noConversion"/>
  </si>
  <si>
    <t>대구</t>
    <phoneticPr fontId="1" type="noConversion"/>
  </si>
  <si>
    <t>이남철</t>
    <phoneticPr fontId="1" type="noConversion"/>
  </si>
  <si>
    <t>신한</t>
    <phoneticPr fontId="1" type="noConversion"/>
  </si>
  <si>
    <t>이원문</t>
    <phoneticPr fontId="1" type="noConversion"/>
  </si>
  <si>
    <t>조남국</t>
    <phoneticPr fontId="1" type="noConversion"/>
  </si>
  <si>
    <t>임대식</t>
    <phoneticPr fontId="1" type="noConversion"/>
  </si>
  <si>
    <t>영천 88화물</t>
    <phoneticPr fontId="1" type="noConversion"/>
  </si>
  <si>
    <t>정재용</t>
    <phoneticPr fontId="1" type="noConversion"/>
  </si>
  <si>
    <t>금호 냉천</t>
    <phoneticPr fontId="1" type="noConversion"/>
  </si>
  <si>
    <t>서기태</t>
    <phoneticPr fontId="1" type="noConversion"/>
  </si>
  <si>
    <t>우재유</t>
    <phoneticPr fontId="1" type="noConversion"/>
  </si>
  <si>
    <t>금호 냉천 경로회</t>
    <phoneticPr fontId="1" type="noConversion"/>
  </si>
  <si>
    <t>경로회</t>
    <phoneticPr fontId="1" type="noConversion"/>
  </si>
  <si>
    <t>영천 야사</t>
    <phoneticPr fontId="1" type="noConversion"/>
  </si>
  <si>
    <t>권석돌</t>
    <phoneticPr fontId="1" type="noConversion"/>
  </si>
  <si>
    <t>영천 녹전</t>
    <phoneticPr fontId="1" type="noConversion"/>
  </si>
  <si>
    <t>정주환</t>
    <phoneticPr fontId="1" type="noConversion"/>
  </si>
  <si>
    <t>고경 상덕</t>
    <phoneticPr fontId="1" type="noConversion"/>
  </si>
  <si>
    <t>박상술</t>
    <phoneticPr fontId="1" type="noConversion"/>
  </si>
  <si>
    <t>대구농고</t>
    <phoneticPr fontId="1" type="noConversion"/>
  </si>
  <si>
    <t>정태준</t>
    <phoneticPr fontId="1" type="noConversion"/>
  </si>
  <si>
    <t>전경식</t>
    <phoneticPr fontId="1" type="noConversion"/>
  </si>
  <si>
    <t>고경 삼포</t>
    <phoneticPr fontId="1" type="noConversion"/>
  </si>
  <si>
    <t>김영태</t>
    <phoneticPr fontId="1" type="noConversion"/>
  </si>
  <si>
    <t>임고 평천</t>
    <phoneticPr fontId="1" type="noConversion"/>
  </si>
  <si>
    <t>김인수</t>
    <phoneticPr fontId="1" type="noConversion"/>
  </si>
  <si>
    <t>기자-영천시민신문</t>
    <phoneticPr fontId="1" type="noConversion"/>
  </si>
  <si>
    <t>장칠원</t>
    <phoneticPr fontId="1" type="noConversion"/>
  </si>
  <si>
    <t>지송식</t>
    <phoneticPr fontId="1" type="noConversion"/>
  </si>
  <si>
    <t>완산동</t>
    <phoneticPr fontId="1" type="noConversion"/>
  </si>
  <si>
    <t>정창식</t>
    <phoneticPr fontId="1" type="noConversion"/>
  </si>
  <si>
    <t>경산 (송기달)</t>
    <phoneticPr fontId="1" type="noConversion"/>
  </si>
  <si>
    <t>남동진</t>
    <phoneticPr fontId="1" type="noConversion"/>
  </si>
  <si>
    <t>치수방재과</t>
    <phoneticPr fontId="1" type="noConversion"/>
  </si>
  <si>
    <t>서동용</t>
    <phoneticPr fontId="1" type="noConversion"/>
  </si>
  <si>
    <t>고경 대의</t>
    <phoneticPr fontId="1" type="noConversion"/>
  </si>
  <si>
    <t>한술식</t>
    <phoneticPr fontId="1" type="noConversion"/>
  </si>
  <si>
    <t>김해관</t>
    <phoneticPr fontId="1" type="noConversion"/>
  </si>
  <si>
    <t>클린환경팀</t>
    <phoneticPr fontId="1" type="noConversion"/>
  </si>
  <si>
    <t>정명식</t>
    <phoneticPr fontId="1" type="noConversion"/>
  </si>
  <si>
    <t>고경 용태철망</t>
    <phoneticPr fontId="1" type="noConversion"/>
  </si>
  <si>
    <t>61-대구농고 잠우회</t>
    <phoneticPr fontId="1" type="noConversion"/>
  </si>
  <si>
    <t>잠우회</t>
    <phoneticPr fontId="1" type="noConversion"/>
  </si>
  <si>
    <t>신상열</t>
    <phoneticPr fontId="1" type="noConversion"/>
  </si>
  <si>
    <t>대전62</t>
    <phoneticPr fontId="1" type="noConversion"/>
  </si>
  <si>
    <t>정현정</t>
    <phoneticPr fontId="1" type="noConversion"/>
  </si>
  <si>
    <t>대전44</t>
    <phoneticPr fontId="1" type="noConversion"/>
  </si>
  <si>
    <t>안덕주</t>
    <phoneticPr fontId="1" type="noConversion"/>
  </si>
  <si>
    <t>정동호</t>
    <phoneticPr fontId="1" type="noConversion"/>
  </si>
  <si>
    <t>초등</t>
    <phoneticPr fontId="1" type="noConversion"/>
  </si>
  <si>
    <t>이영숙</t>
    <phoneticPr fontId="1" type="noConversion"/>
  </si>
  <si>
    <t>김영숙</t>
    <phoneticPr fontId="1" type="noConversion"/>
  </si>
  <si>
    <t>조몽화</t>
    <phoneticPr fontId="1" type="noConversion"/>
  </si>
  <si>
    <t>송미남</t>
    <phoneticPr fontId="1" type="noConversion"/>
  </si>
  <si>
    <t>박용출</t>
    <phoneticPr fontId="1" type="noConversion"/>
  </si>
  <si>
    <t>이채희</t>
    <phoneticPr fontId="1" type="noConversion"/>
  </si>
  <si>
    <t>안송미</t>
    <phoneticPr fontId="1" type="noConversion"/>
  </si>
  <si>
    <t>우경춘</t>
    <phoneticPr fontId="1" type="noConversion"/>
  </si>
  <si>
    <t>사회복지과</t>
    <phoneticPr fontId="1" type="noConversion"/>
  </si>
  <si>
    <t>김병열</t>
    <phoneticPr fontId="1" type="noConversion"/>
  </si>
  <si>
    <t>조명제</t>
    <phoneticPr fontId="1" type="noConversion"/>
  </si>
  <si>
    <t>박상도</t>
    <phoneticPr fontId="1" type="noConversion"/>
  </si>
  <si>
    <t>말 산업육성단</t>
    <phoneticPr fontId="1" type="noConversion"/>
  </si>
  <si>
    <t>정해식</t>
    <phoneticPr fontId="1" type="noConversion"/>
  </si>
  <si>
    <t>고유철</t>
    <phoneticPr fontId="1" type="noConversion"/>
  </si>
  <si>
    <t>서상민</t>
    <phoneticPr fontId="1" type="noConversion"/>
  </si>
  <si>
    <t>김규생</t>
    <phoneticPr fontId="1" type="noConversion"/>
  </si>
  <si>
    <t>세정과</t>
    <phoneticPr fontId="1" type="noConversion"/>
  </si>
  <si>
    <t>손환주</t>
    <phoneticPr fontId="1" type="noConversion"/>
  </si>
  <si>
    <t>세정과장</t>
    <phoneticPr fontId="1" type="noConversion"/>
  </si>
  <si>
    <t>권영하</t>
    <phoneticPr fontId="1" type="noConversion"/>
  </si>
  <si>
    <t>김병기</t>
    <phoneticPr fontId="1" type="noConversion"/>
  </si>
  <si>
    <t>총무과</t>
    <phoneticPr fontId="1" type="noConversion"/>
  </si>
  <si>
    <t>정태환</t>
    <phoneticPr fontId="1" type="noConversion"/>
  </si>
  <si>
    <t>투자유치단</t>
    <phoneticPr fontId="1" type="noConversion"/>
  </si>
  <si>
    <t>정병진</t>
    <phoneticPr fontId="1" type="noConversion"/>
  </si>
  <si>
    <t>권혁구</t>
    <phoneticPr fontId="1" type="noConversion"/>
  </si>
  <si>
    <t>이지연</t>
    <phoneticPr fontId="1" type="noConversion"/>
  </si>
  <si>
    <t>생활경제교툥과</t>
    <phoneticPr fontId="1" type="noConversion"/>
  </si>
  <si>
    <t>장희영</t>
    <phoneticPr fontId="1" type="noConversion"/>
  </si>
  <si>
    <t>변진</t>
    <phoneticPr fontId="1" type="noConversion"/>
  </si>
  <si>
    <t>김동욱</t>
    <phoneticPr fontId="1" type="noConversion"/>
  </si>
  <si>
    <t>주민생활지원과장</t>
    <phoneticPr fontId="1" type="noConversion"/>
  </si>
  <si>
    <t>손광열</t>
    <phoneticPr fontId="1" type="noConversion"/>
  </si>
  <si>
    <t>박찬석</t>
    <phoneticPr fontId="1" type="noConversion"/>
  </si>
  <si>
    <t>기획감사담당관실</t>
    <phoneticPr fontId="1" type="noConversion"/>
  </si>
  <si>
    <t>안규섭</t>
    <phoneticPr fontId="1" type="noConversion"/>
  </si>
  <si>
    <t>남부동장</t>
    <phoneticPr fontId="1" type="noConversion"/>
  </si>
  <si>
    <t>박창균</t>
    <phoneticPr fontId="1" type="noConversion"/>
  </si>
  <si>
    <t>중앙동</t>
    <phoneticPr fontId="1" type="noConversion"/>
  </si>
  <si>
    <t>조영진</t>
    <phoneticPr fontId="1" type="noConversion"/>
  </si>
  <si>
    <t>기획감사담당관-부시장</t>
    <phoneticPr fontId="1" type="noConversion"/>
  </si>
  <si>
    <t>김종수</t>
    <phoneticPr fontId="1" type="noConversion"/>
  </si>
  <si>
    <t>영천축협장</t>
    <phoneticPr fontId="1" type="noConversion"/>
  </si>
  <si>
    <t>정동채</t>
    <phoneticPr fontId="1" type="noConversion"/>
  </si>
  <si>
    <t>손인목</t>
    <phoneticPr fontId="1" type="noConversion"/>
  </si>
  <si>
    <t>정명자</t>
    <phoneticPr fontId="1" type="noConversion"/>
  </si>
  <si>
    <t>김태자</t>
    <phoneticPr fontId="1" type="noConversion"/>
  </si>
  <si>
    <t>건축지적과장</t>
    <phoneticPr fontId="1" type="noConversion"/>
  </si>
  <si>
    <t>한상홍</t>
    <phoneticPr fontId="1" type="noConversion"/>
  </si>
  <si>
    <t>손병률</t>
    <phoneticPr fontId="1" type="noConversion"/>
  </si>
  <si>
    <t>자양면장</t>
    <phoneticPr fontId="1" type="noConversion"/>
  </si>
  <si>
    <t>이황희</t>
    <phoneticPr fontId="1" type="noConversion"/>
  </si>
  <si>
    <t>이정미</t>
    <phoneticPr fontId="1" type="noConversion"/>
  </si>
  <si>
    <t>이성희</t>
    <phoneticPr fontId="1" type="noConversion"/>
  </si>
  <si>
    <t>조봉제</t>
    <phoneticPr fontId="1" type="noConversion"/>
  </si>
  <si>
    <t>김재필</t>
    <phoneticPr fontId="1" type="noConversion"/>
  </si>
  <si>
    <t>권종성</t>
    <phoneticPr fontId="1" type="noConversion"/>
  </si>
  <si>
    <t>김인석</t>
    <phoneticPr fontId="1" type="noConversion"/>
  </si>
  <si>
    <t>서태희</t>
    <phoneticPr fontId="1" type="noConversion"/>
  </si>
  <si>
    <t>농축산과</t>
    <phoneticPr fontId="1" type="noConversion"/>
  </si>
  <si>
    <t>백진용</t>
    <phoneticPr fontId="1" type="noConversion"/>
  </si>
  <si>
    <t>과수한방과</t>
    <phoneticPr fontId="1" type="noConversion"/>
  </si>
  <si>
    <t>허상곤</t>
    <phoneticPr fontId="1" type="noConversion"/>
  </si>
  <si>
    <t>정연원</t>
    <phoneticPr fontId="1" type="noConversion"/>
  </si>
  <si>
    <t>양재석</t>
    <phoneticPr fontId="1" type="noConversion"/>
  </si>
  <si>
    <t>농축산과</t>
    <phoneticPr fontId="1" type="noConversion"/>
  </si>
  <si>
    <t>이남융</t>
    <phoneticPr fontId="1" type="noConversion"/>
  </si>
  <si>
    <t>김선주</t>
    <phoneticPr fontId="1" type="noConversion"/>
  </si>
  <si>
    <t>정해윤</t>
    <phoneticPr fontId="1" type="noConversion"/>
  </si>
  <si>
    <t>손창익</t>
    <phoneticPr fontId="1" type="noConversion"/>
  </si>
  <si>
    <t>생활경제교통과</t>
    <phoneticPr fontId="1" type="noConversion"/>
  </si>
  <si>
    <t>김광수</t>
    <phoneticPr fontId="1" type="noConversion"/>
  </si>
  <si>
    <t>정동주</t>
    <phoneticPr fontId="1" type="noConversion"/>
  </si>
  <si>
    <t>이정희</t>
    <phoneticPr fontId="1" type="noConversion"/>
  </si>
  <si>
    <t>이병인</t>
    <phoneticPr fontId="1" type="noConversion"/>
  </si>
  <si>
    <t>문화공보관광과</t>
    <phoneticPr fontId="1" type="noConversion"/>
  </si>
  <si>
    <t>신문식</t>
    <phoneticPr fontId="1" type="noConversion"/>
  </si>
  <si>
    <t>보건소</t>
    <phoneticPr fontId="1" type="noConversion"/>
  </si>
  <si>
    <t>최수영</t>
    <phoneticPr fontId="1" type="noConversion"/>
  </si>
  <si>
    <t>김옥출</t>
    <phoneticPr fontId="1" type="noConversion"/>
  </si>
  <si>
    <t>안문홍</t>
    <phoneticPr fontId="1" type="noConversion"/>
  </si>
  <si>
    <t>동부동</t>
    <phoneticPr fontId="1" type="noConversion"/>
  </si>
  <si>
    <t>박종태</t>
    <phoneticPr fontId="1" type="noConversion"/>
  </si>
  <si>
    <t>도시계획과</t>
    <phoneticPr fontId="1" type="noConversion"/>
  </si>
  <si>
    <t>최기출</t>
    <phoneticPr fontId="1" type="noConversion"/>
  </si>
  <si>
    <t>이춘석</t>
    <phoneticPr fontId="1" type="noConversion"/>
  </si>
  <si>
    <t>김창식</t>
    <phoneticPr fontId="1" type="noConversion"/>
  </si>
  <si>
    <t>김송학</t>
    <phoneticPr fontId="1" type="noConversion"/>
  </si>
  <si>
    <t>성태표</t>
    <phoneticPr fontId="1" type="noConversion"/>
  </si>
  <si>
    <t>양석수</t>
    <phoneticPr fontId="1" type="noConversion"/>
  </si>
  <si>
    <t>건축지적과</t>
    <phoneticPr fontId="1" type="noConversion"/>
  </si>
  <si>
    <t>김진학</t>
    <phoneticPr fontId="1" type="noConversion"/>
  </si>
  <si>
    <t>기획감사담당관실</t>
    <phoneticPr fontId="1" type="noConversion"/>
  </si>
  <si>
    <t>이잠태</t>
    <phoneticPr fontId="1" type="noConversion"/>
  </si>
  <si>
    <t>박찬경</t>
    <phoneticPr fontId="1" type="noConversion"/>
  </si>
  <si>
    <t>청통면사무소</t>
    <phoneticPr fontId="1" type="noConversion"/>
  </si>
  <si>
    <t>이용우</t>
    <phoneticPr fontId="1" type="noConversion"/>
  </si>
  <si>
    <t>영천시의회</t>
    <phoneticPr fontId="1" type="noConversion"/>
  </si>
  <si>
    <t>이상호</t>
    <phoneticPr fontId="1" type="noConversion"/>
  </si>
  <si>
    <t>사회복지과</t>
    <phoneticPr fontId="1" type="noConversion"/>
  </si>
  <si>
    <t>백승달</t>
    <phoneticPr fontId="1" type="noConversion"/>
  </si>
  <si>
    <t>산림녹지과</t>
    <phoneticPr fontId="1" type="noConversion"/>
  </si>
  <si>
    <t>이용수</t>
    <phoneticPr fontId="1" type="noConversion"/>
  </si>
  <si>
    <t>말 산업육성단</t>
    <phoneticPr fontId="1" type="noConversion"/>
  </si>
  <si>
    <t>이범일</t>
    <phoneticPr fontId="1" type="noConversion"/>
  </si>
  <si>
    <t>정옥구</t>
    <phoneticPr fontId="1" type="noConversion"/>
  </si>
  <si>
    <t>양병태</t>
    <phoneticPr fontId="1" type="noConversion"/>
  </si>
  <si>
    <t>성명식</t>
    <phoneticPr fontId="1" type="noConversion"/>
  </si>
  <si>
    <t>화산면사무소</t>
    <phoneticPr fontId="1" type="noConversion"/>
  </si>
  <si>
    <t>손복준</t>
    <phoneticPr fontId="1" type="noConversion"/>
  </si>
  <si>
    <t>서부동</t>
    <phoneticPr fontId="1" type="noConversion"/>
  </si>
  <si>
    <t>정동준</t>
    <phoneticPr fontId="1" type="noConversion"/>
  </si>
  <si>
    <t>치수방재과</t>
    <phoneticPr fontId="1" type="noConversion"/>
  </si>
  <si>
    <t>김영주</t>
    <phoneticPr fontId="1" type="noConversion"/>
  </si>
  <si>
    <t>환경보호과</t>
    <phoneticPr fontId="1" type="noConversion"/>
  </si>
  <si>
    <t>박정석</t>
    <phoneticPr fontId="1" type="noConversion"/>
  </si>
  <si>
    <t>환경사업소</t>
    <phoneticPr fontId="1" type="noConversion"/>
  </si>
  <si>
    <t>엄동식</t>
    <phoneticPr fontId="1" type="noConversion"/>
  </si>
  <si>
    <t>최병기</t>
    <phoneticPr fontId="1" type="noConversion"/>
  </si>
  <si>
    <t>조한웅</t>
    <phoneticPr fontId="1" type="noConversion"/>
  </si>
  <si>
    <t>투자유치단</t>
    <phoneticPr fontId="1" type="noConversion"/>
  </si>
  <si>
    <t>김병운</t>
    <phoneticPr fontId="1" type="noConversion"/>
  </si>
  <si>
    <t>세정과</t>
    <phoneticPr fontId="1" type="noConversion"/>
  </si>
  <si>
    <t>김석인</t>
    <phoneticPr fontId="1" type="noConversion"/>
  </si>
  <si>
    <t>김정희</t>
    <phoneticPr fontId="1" type="noConversion"/>
  </si>
  <si>
    <t>이정환</t>
    <phoneticPr fontId="1" type="noConversion"/>
  </si>
  <si>
    <t>김덕중</t>
    <phoneticPr fontId="1" type="noConversion"/>
  </si>
  <si>
    <t>양윤화</t>
    <phoneticPr fontId="1" type="noConversion"/>
  </si>
  <si>
    <t>곽영훈</t>
    <phoneticPr fontId="1" type="noConversion"/>
  </si>
  <si>
    <t>대창면사무소</t>
    <phoneticPr fontId="1" type="noConversion"/>
  </si>
  <si>
    <t>노대도</t>
    <phoneticPr fontId="1" type="noConversion"/>
  </si>
  <si>
    <t>덕암공단협의회</t>
    <phoneticPr fontId="1" type="noConversion"/>
  </si>
  <si>
    <t>고경 단포</t>
    <phoneticPr fontId="1" type="noConversion"/>
  </si>
  <si>
    <t>정진근</t>
    <phoneticPr fontId="1" type="noConversion"/>
  </si>
  <si>
    <t>완산동 궁전맨션</t>
    <phoneticPr fontId="1" type="noConversion"/>
  </si>
  <si>
    <t>박실장</t>
    <phoneticPr fontId="1" type="noConversion"/>
  </si>
  <si>
    <t>영천시 체육회</t>
    <phoneticPr fontId="1" type="noConversion"/>
  </si>
  <si>
    <t>권용재</t>
    <phoneticPr fontId="1" type="noConversion"/>
  </si>
  <si>
    <t>기자-경상매일</t>
    <phoneticPr fontId="1" type="noConversion"/>
  </si>
  <si>
    <t>김일만</t>
    <phoneticPr fontId="1" type="noConversion"/>
  </si>
  <si>
    <t>기자-경북도민일보</t>
    <phoneticPr fontId="1" type="noConversion"/>
  </si>
  <si>
    <t>기인서</t>
    <phoneticPr fontId="1" type="noConversion"/>
  </si>
  <si>
    <t>중앙동</t>
    <phoneticPr fontId="1" type="noConversion"/>
  </si>
  <si>
    <t>김중호</t>
    <phoneticPr fontId="1" type="noConversion"/>
  </si>
  <si>
    <t>임고선원</t>
    <phoneticPr fontId="1" type="noConversion"/>
  </si>
  <si>
    <t>정원태</t>
    <phoneticPr fontId="1" type="noConversion"/>
  </si>
  <si>
    <t>박무일</t>
    <phoneticPr fontId="1" type="noConversion"/>
  </si>
  <si>
    <t>영천 마라톤</t>
    <phoneticPr fontId="1" type="noConversion"/>
  </si>
  <si>
    <t>이상문</t>
    <phoneticPr fontId="1" type="noConversion"/>
  </si>
  <si>
    <t>구미</t>
    <phoneticPr fontId="1" type="noConversion"/>
  </si>
  <si>
    <t>류호</t>
    <phoneticPr fontId="1" type="noConversion"/>
  </si>
  <si>
    <t>동산꽃집</t>
    <phoneticPr fontId="1" type="noConversion"/>
  </si>
  <si>
    <t>최병식</t>
    <phoneticPr fontId="1" type="noConversion"/>
  </si>
  <si>
    <t>초등</t>
    <phoneticPr fontId="1" type="noConversion"/>
  </si>
  <si>
    <t>이영진</t>
    <phoneticPr fontId="1" type="noConversion"/>
  </si>
  <si>
    <t>이순란</t>
    <phoneticPr fontId="1" type="noConversion"/>
  </si>
  <si>
    <t>신영숙</t>
    <phoneticPr fontId="1" type="noConversion"/>
  </si>
  <si>
    <t>박임순</t>
    <phoneticPr fontId="1" type="noConversion"/>
  </si>
  <si>
    <t>박영희</t>
    <phoneticPr fontId="1" type="noConversion"/>
  </si>
  <si>
    <t>김명숙</t>
    <phoneticPr fontId="1" type="noConversion"/>
  </si>
  <si>
    <t>외4</t>
    <phoneticPr fontId="1" type="noConversion"/>
  </si>
  <si>
    <t>권상우</t>
    <phoneticPr fontId="1" type="noConversion"/>
  </si>
  <si>
    <t>청통 보성</t>
    <phoneticPr fontId="1" type="noConversion"/>
  </si>
  <si>
    <t>정용문</t>
    <phoneticPr fontId="1" type="noConversion"/>
  </si>
  <si>
    <t>대전41</t>
    <phoneticPr fontId="1" type="noConversion"/>
  </si>
  <si>
    <t>정주연</t>
    <phoneticPr fontId="1" type="noConversion"/>
  </si>
  <si>
    <t>대전동</t>
    <phoneticPr fontId="1" type="noConversion"/>
  </si>
  <si>
    <t>정동섭</t>
    <phoneticPr fontId="1" type="noConversion"/>
  </si>
  <si>
    <t>박경원</t>
    <phoneticPr fontId="1" type="noConversion"/>
  </si>
  <si>
    <t>정영숙</t>
    <phoneticPr fontId="1" type="noConversion"/>
  </si>
  <si>
    <t>임고 선원</t>
    <phoneticPr fontId="1" type="noConversion"/>
  </si>
  <si>
    <t>정연돌</t>
    <phoneticPr fontId="1" type="noConversion"/>
  </si>
  <si>
    <t>금호 관정</t>
    <phoneticPr fontId="1" type="noConversion"/>
  </si>
  <si>
    <t>김제태</t>
    <phoneticPr fontId="1" type="noConversion"/>
  </si>
  <si>
    <t>정지연</t>
    <phoneticPr fontId="1" type="noConversion"/>
  </si>
  <si>
    <t>권오한</t>
    <phoneticPr fontId="1" type="noConversion"/>
  </si>
  <si>
    <t>금호 석섬</t>
    <phoneticPr fontId="1" type="noConversion"/>
  </si>
  <si>
    <t>강종묵</t>
    <phoneticPr fontId="1" type="noConversion"/>
  </si>
  <si>
    <t>금호부녀방범대</t>
    <phoneticPr fontId="1" type="noConversion"/>
  </si>
  <si>
    <t>원순옥</t>
    <phoneticPr fontId="1" type="noConversion"/>
  </si>
  <si>
    <t>금호 약남</t>
    <phoneticPr fontId="1" type="noConversion"/>
  </si>
  <si>
    <t>원경연</t>
    <phoneticPr fontId="1" type="noConversion"/>
  </si>
  <si>
    <t>시안미술관</t>
    <phoneticPr fontId="1" type="noConversion"/>
  </si>
  <si>
    <t>김일근</t>
    <phoneticPr fontId="1" type="noConversion"/>
  </si>
  <si>
    <t>금호 대미</t>
    <phoneticPr fontId="1" type="noConversion"/>
  </si>
  <si>
    <t>최광열</t>
    <phoneticPr fontId="1" type="noConversion"/>
  </si>
  <si>
    <t>신기동</t>
    <phoneticPr fontId="1" type="noConversion"/>
  </si>
  <si>
    <t>신성철</t>
    <phoneticPr fontId="1" type="noConversion"/>
  </si>
  <si>
    <t>영천시청 마라톤</t>
    <phoneticPr fontId="1" type="noConversion"/>
  </si>
  <si>
    <t>김홍제</t>
    <phoneticPr fontId="1" type="noConversion"/>
  </si>
  <si>
    <t>고경우체국</t>
    <phoneticPr fontId="1" type="noConversion"/>
  </si>
  <si>
    <t>임한식</t>
    <phoneticPr fontId="1" type="noConversion"/>
  </si>
  <si>
    <t>이근호</t>
    <phoneticPr fontId="1" type="noConversion"/>
  </si>
  <si>
    <t>권오련</t>
    <phoneticPr fontId="1" type="noConversion"/>
  </si>
  <si>
    <t>호당초등24</t>
    <phoneticPr fontId="1" type="noConversion"/>
  </si>
  <si>
    <t>우동현</t>
    <phoneticPr fontId="1" type="noConversion"/>
  </si>
  <si>
    <t>김영현</t>
    <phoneticPr fontId="1" type="noConversion"/>
  </si>
  <si>
    <t>완산동 김진하</t>
    <phoneticPr fontId="1" type="noConversion"/>
  </si>
  <si>
    <t>김진하</t>
    <phoneticPr fontId="1" type="noConversion"/>
  </si>
  <si>
    <t>고경 칠전</t>
    <phoneticPr fontId="1" type="noConversion"/>
  </si>
  <si>
    <t>정현철</t>
    <phoneticPr fontId="1" type="noConversion"/>
  </si>
  <si>
    <t>고경 오류</t>
    <phoneticPr fontId="1" type="noConversion"/>
  </si>
  <si>
    <t>김홍철</t>
    <phoneticPr fontId="1" type="noConversion"/>
  </si>
  <si>
    <t>클린환경팀</t>
    <phoneticPr fontId="1" type="noConversion"/>
  </si>
  <si>
    <t>허태근</t>
    <phoneticPr fontId="1" type="noConversion"/>
  </si>
  <si>
    <t>고경 고도</t>
    <phoneticPr fontId="1" type="noConversion"/>
  </si>
  <si>
    <t>한윤식</t>
    <phoneticPr fontId="1" type="noConversion"/>
  </si>
  <si>
    <t>고경 삼산</t>
    <phoneticPr fontId="1" type="noConversion"/>
  </si>
  <si>
    <t>장한용</t>
    <phoneticPr fontId="1" type="noConversion"/>
  </si>
  <si>
    <t>조용락</t>
    <phoneticPr fontId="1" type="noConversion"/>
  </si>
  <si>
    <t>고경 덕암</t>
    <phoneticPr fontId="1" type="noConversion"/>
  </si>
  <si>
    <t>이재환</t>
    <phoneticPr fontId="1" type="noConversion"/>
  </si>
  <si>
    <t>김봉희</t>
    <phoneticPr fontId="1" type="noConversion"/>
  </si>
  <si>
    <t>영천향토사</t>
    <phoneticPr fontId="1" type="noConversion"/>
  </si>
  <si>
    <t>김덕주</t>
    <phoneticPr fontId="1" type="noConversion"/>
  </si>
  <si>
    <t>고경 해선</t>
    <phoneticPr fontId="1" type="noConversion"/>
  </si>
  <si>
    <t>이혜안</t>
    <phoneticPr fontId="1" type="noConversion"/>
  </si>
  <si>
    <t>금호 냉천</t>
    <phoneticPr fontId="1" type="noConversion"/>
  </si>
  <si>
    <t>조세현</t>
    <phoneticPr fontId="1" type="noConversion"/>
  </si>
  <si>
    <t>박남일</t>
    <phoneticPr fontId="1" type="noConversion"/>
  </si>
  <si>
    <t>고경 차당</t>
    <phoneticPr fontId="1" type="noConversion"/>
  </si>
  <si>
    <t>이수길</t>
    <phoneticPr fontId="1" type="noConversion"/>
  </si>
  <si>
    <t>고경 가수</t>
    <phoneticPr fontId="1" type="noConversion"/>
  </si>
  <si>
    <t>영천 창구동</t>
    <phoneticPr fontId="1" type="noConversion"/>
  </si>
  <si>
    <t>권오석</t>
    <phoneticPr fontId="1" type="noConversion"/>
  </si>
  <si>
    <t>문내동</t>
    <phoneticPr fontId="1" type="noConversion"/>
  </si>
  <si>
    <t>김교수</t>
    <phoneticPr fontId="1" type="noConversion"/>
  </si>
  <si>
    <t>대전44</t>
    <phoneticPr fontId="1" type="noConversion"/>
  </si>
  <si>
    <t>안석주</t>
    <phoneticPr fontId="1" type="noConversion"/>
  </si>
  <si>
    <t>안익주</t>
    <phoneticPr fontId="1" type="noConversion"/>
  </si>
  <si>
    <t>박수원</t>
    <phoneticPr fontId="1" type="noConversion"/>
  </si>
  <si>
    <t>박규환</t>
    <phoneticPr fontId="1" type="noConversion"/>
  </si>
  <si>
    <t>고경 덕정</t>
    <phoneticPr fontId="1" type="noConversion"/>
  </si>
  <si>
    <t>김영락</t>
    <phoneticPr fontId="1" type="noConversion"/>
  </si>
  <si>
    <t>최우승</t>
    <phoneticPr fontId="1" type="noConversion"/>
  </si>
  <si>
    <t xml:space="preserve">고경 청년회 </t>
    <phoneticPr fontId="1" type="noConversion"/>
  </si>
  <si>
    <t>이정훈</t>
    <phoneticPr fontId="1" type="noConversion"/>
  </si>
  <si>
    <t>을미-금호 황정</t>
    <phoneticPr fontId="1" type="noConversion"/>
  </si>
  <si>
    <t>김태환</t>
    <phoneticPr fontId="1" type="noConversion"/>
  </si>
  <si>
    <t>을미-금호 신월리</t>
    <phoneticPr fontId="1" type="noConversion"/>
  </si>
  <si>
    <t>이규식</t>
    <phoneticPr fontId="1" type="noConversion"/>
  </si>
  <si>
    <t>영화관광</t>
    <phoneticPr fontId="1" type="noConversion"/>
  </si>
  <si>
    <t>김병일</t>
    <phoneticPr fontId="1" type="noConversion"/>
  </si>
  <si>
    <t>고경 삼귀</t>
    <phoneticPr fontId="1" type="noConversion"/>
  </si>
  <si>
    <t>이수괄</t>
    <phoneticPr fontId="1" type="noConversion"/>
  </si>
  <si>
    <t>을미-대창 대제</t>
    <phoneticPr fontId="1" type="noConversion"/>
  </si>
  <si>
    <t>윤상태</t>
    <phoneticPr fontId="1" type="noConversion"/>
  </si>
  <si>
    <t>43-금호 냉천</t>
    <phoneticPr fontId="1" type="noConversion"/>
  </si>
  <si>
    <t>정현식</t>
    <phoneticPr fontId="1" type="noConversion"/>
  </si>
  <si>
    <t>금호 신대</t>
    <phoneticPr fontId="1" type="noConversion"/>
  </si>
  <si>
    <t>차윤태</t>
    <phoneticPr fontId="1" type="noConversion"/>
  </si>
  <si>
    <t>김무수</t>
    <phoneticPr fontId="1" type="noConversion"/>
  </si>
  <si>
    <t>욱일건설</t>
    <phoneticPr fontId="1" type="noConversion"/>
  </si>
  <si>
    <t>황동욱</t>
    <phoneticPr fontId="1" type="noConversion"/>
  </si>
  <si>
    <t>김종식</t>
    <phoneticPr fontId="1" type="noConversion"/>
  </si>
  <si>
    <t>장영출</t>
    <phoneticPr fontId="1" type="noConversion"/>
  </si>
  <si>
    <t>박상형</t>
    <phoneticPr fontId="1" type="noConversion"/>
  </si>
  <si>
    <t>박위호</t>
    <phoneticPr fontId="1" type="noConversion"/>
  </si>
  <si>
    <t>모자계</t>
    <phoneticPr fontId="1" type="noConversion"/>
  </si>
  <si>
    <t>이청동</t>
    <phoneticPr fontId="1" type="noConversion"/>
  </si>
  <si>
    <t>고경식육점</t>
    <phoneticPr fontId="1" type="noConversion"/>
  </si>
  <si>
    <t>정길락</t>
    <phoneticPr fontId="1" type="noConversion"/>
  </si>
  <si>
    <t>새강구횟집</t>
    <phoneticPr fontId="1" type="noConversion"/>
  </si>
  <si>
    <t>정점락</t>
    <phoneticPr fontId="1" type="noConversion"/>
  </si>
  <si>
    <t>환경보호과장</t>
    <phoneticPr fontId="1" type="noConversion"/>
  </si>
  <si>
    <t>정선홍</t>
    <phoneticPr fontId="1" type="noConversion"/>
  </si>
  <si>
    <t>영천경찰서</t>
    <phoneticPr fontId="1" type="noConversion"/>
  </si>
  <si>
    <t>하종헌</t>
    <phoneticPr fontId="1" type="noConversion"/>
  </si>
  <si>
    <t>정용민</t>
    <phoneticPr fontId="1" type="noConversion"/>
  </si>
  <si>
    <t>야사동</t>
    <phoneticPr fontId="1" type="noConversion"/>
  </si>
  <si>
    <t>정우용</t>
    <phoneticPr fontId="1" type="noConversion"/>
  </si>
  <si>
    <t>완산동</t>
    <phoneticPr fontId="1" type="noConversion"/>
  </si>
  <si>
    <t>정용준</t>
    <phoneticPr fontId="1" type="noConversion"/>
  </si>
  <si>
    <t>고경 전사</t>
    <phoneticPr fontId="1" type="noConversion"/>
  </si>
  <si>
    <t>이성호</t>
    <phoneticPr fontId="1" type="noConversion"/>
  </si>
  <si>
    <t>임고 매곡</t>
    <phoneticPr fontId="1" type="noConversion"/>
  </si>
  <si>
    <t>정동오</t>
    <phoneticPr fontId="1" type="noConversion"/>
  </si>
  <si>
    <t>을미-금호 냉천</t>
    <phoneticPr fontId="1" type="noConversion"/>
  </si>
  <si>
    <t>김천수</t>
    <phoneticPr fontId="1" type="noConversion"/>
  </si>
  <si>
    <t>을미-금호 교대</t>
    <phoneticPr fontId="1" type="noConversion"/>
  </si>
  <si>
    <t>최재수</t>
    <phoneticPr fontId="1" type="noConversion"/>
  </si>
  <si>
    <t>을미-금호 원기</t>
    <phoneticPr fontId="1" type="noConversion"/>
  </si>
  <si>
    <t>박영규</t>
    <phoneticPr fontId="1" type="noConversion"/>
  </si>
  <si>
    <t xml:space="preserve">경산 와촌 </t>
    <phoneticPr fontId="1" type="noConversion"/>
  </si>
  <si>
    <t>정동하</t>
    <phoneticPr fontId="1" type="noConversion"/>
  </si>
  <si>
    <t>42-고경 창하</t>
    <phoneticPr fontId="1" type="noConversion"/>
  </si>
  <si>
    <t>김창묵</t>
    <phoneticPr fontId="1" type="noConversion"/>
  </si>
  <si>
    <t>태산건설</t>
    <phoneticPr fontId="1" type="noConversion"/>
  </si>
  <si>
    <t>정병창</t>
    <phoneticPr fontId="1" type="noConversion"/>
  </si>
  <si>
    <t xml:space="preserve">완산동 </t>
    <phoneticPr fontId="1" type="noConversion"/>
  </si>
  <si>
    <t>김상묵</t>
    <phoneticPr fontId="1" type="noConversion"/>
  </si>
  <si>
    <t>42-금호 삼호</t>
    <phoneticPr fontId="1" type="noConversion"/>
  </si>
  <si>
    <t>김상섭</t>
    <phoneticPr fontId="1" type="noConversion"/>
  </si>
  <si>
    <t xml:space="preserve">을미-금호 대미 </t>
    <phoneticPr fontId="1" type="noConversion"/>
  </si>
  <si>
    <t>최광섭</t>
    <phoneticPr fontId="1" type="noConversion"/>
  </si>
  <si>
    <t>김우태</t>
    <phoneticPr fontId="1" type="noConversion"/>
  </si>
  <si>
    <t xml:space="preserve">을미-금호 오계 </t>
    <phoneticPr fontId="1" type="noConversion"/>
  </si>
  <si>
    <t>이혁인</t>
    <phoneticPr fontId="1" type="noConversion"/>
  </si>
  <si>
    <t xml:space="preserve">영천 한전 </t>
    <phoneticPr fontId="1" type="noConversion"/>
  </si>
  <si>
    <t>이해석</t>
    <phoneticPr fontId="1" type="noConversion"/>
  </si>
  <si>
    <t>우천2-상우 삼보조경 (울산)</t>
    <phoneticPr fontId="1" type="noConversion"/>
  </si>
  <si>
    <t>우외곤</t>
    <phoneticPr fontId="1" type="noConversion"/>
  </si>
  <si>
    <t>적십자</t>
    <phoneticPr fontId="1" type="noConversion"/>
  </si>
  <si>
    <t>박미경</t>
    <phoneticPr fontId="1" type="noConversion"/>
  </si>
  <si>
    <t>완산-프린스사우나</t>
    <phoneticPr fontId="1" type="noConversion"/>
  </si>
  <si>
    <t>천성락</t>
    <phoneticPr fontId="1" type="noConversion"/>
  </si>
  <si>
    <t>석죽화</t>
    <phoneticPr fontId="1" type="noConversion"/>
  </si>
  <si>
    <t>정명옥</t>
    <phoneticPr fontId="1" type="noConversion"/>
  </si>
  <si>
    <t>61-영천축협</t>
    <phoneticPr fontId="1" type="noConversion"/>
  </si>
  <si>
    <t>정재석</t>
    <phoneticPr fontId="1" type="noConversion"/>
  </si>
  <si>
    <t>용인 사돈</t>
    <phoneticPr fontId="1" type="noConversion"/>
  </si>
  <si>
    <t>박광주</t>
    <phoneticPr fontId="1" type="noConversion"/>
  </si>
  <si>
    <t>정재용</t>
    <phoneticPr fontId="1" type="noConversion"/>
  </si>
  <si>
    <t>고경 창상</t>
    <phoneticPr fontId="1" type="noConversion"/>
  </si>
  <si>
    <t>정율봉</t>
    <phoneticPr fontId="1" type="noConversion"/>
  </si>
  <si>
    <t>퇴직자</t>
    <phoneticPr fontId="1" type="noConversion"/>
  </si>
  <si>
    <t>이광영</t>
    <phoneticPr fontId="1" type="noConversion"/>
  </si>
  <si>
    <t>류기형</t>
    <phoneticPr fontId="1" type="noConversion"/>
  </si>
  <si>
    <t>손진기</t>
    <phoneticPr fontId="1" type="noConversion"/>
  </si>
  <si>
    <t>고경 대의</t>
    <phoneticPr fontId="1" type="noConversion"/>
  </si>
  <si>
    <t>이동주</t>
    <phoneticPr fontId="1" type="noConversion"/>
  </si>
  <si>
    <t>고령 농업기술센터</t>
    <phoneticPr fontId="1" type="noConversion"/>
  </si>
  <si>
    <t>김호석</t>
    <phoneticPr fontId="1" type="noConversion"/>
  </si>
  <si>
    <t>남부동사무소</t>
    <phoneticPr fontId="1" type="noConversion"/>
  </si>
  <si>
    <t>지영철</t>
    <phoneticPr fontId="1" type="noConversion"/>
  </si>
  <si>
    <t>대경정공 (농업기술센터)</t>
    <phoneticPr fontId="1" type="noConversion"/>
  </si>
  <si>
    <t>김철대</t>
    <phoneticPr fontId="1" type="noConversion"/>
  </si>
  <si>
    <t>전종석</t>
    <phoneticPr fontId="1" type="noConversion"/>
  </si>
  <si>
    <t>고경 석계</t>
    <phoneticPr fontId="1" type="noConversion"/>
  </si>
  <si>
    <t>서곤덕</t>
    <phoneticPr fontId="1" type="noConversion"/>
  </si>
  <si>
    <t>정종갑</t>
    <phoneticPr fontId="1" type="noConversion"/>
  </si>
  <si>
    <t>김춘환</t>
    <phoneticPr fontId="1" type="noConversion"/>
  </si>
  <si>
    <t>다사 친구</t>
    <phoneticPr fontId="1" type="noConversion"/>
  </si>
  <si>
    <t>추시환</t>
    <phoneticPr fontId="1" type="noConversion"/>
  </si>
  <si>
    <t>엄영분</t>
    <phoneticPr fontId="1" type="noConversion"/>
  </si>
  <si>
    <t>배경열</t>
    <phoneticPr fontId="1" type="noConversion"/>
  </si>
  <si>
    <t>정영자</t>
    <phoneticPr fontId="1" type="noConversion"/>
  </si>
  <si>
    <t>엄태진</t>
    <phoneticPr fontId="1" type="noConversion"/>
  </si>
  <si>
    <t>김민자</t>
    <phoneticPr fontId="1" type="noConversion"/>
  </si>
  <si>
    <t>다사</t>
    <phoneticPr fontId="1" type="noConversion"/>
  </si>
  <si>
    <t>김휘전</t>
    <phoneticPr fontId="1" type="noConversion"/>
  </si>
  <si>
    <t>윤숙현</t>
    <phoneticPr fontId="1" type="noConversion"/>
  </si>
  <si>
    <t>이근석</t>
    <phoneticPr fontId="1" type="noConversion"/>
  </si>
  <si>
    <t>농기</t>
    <phoneticPr fontId="1" type="noConversion"/>
  </si>
  <si>
    <t>최돈우</t>
    <phoneticPr fontId="1" type="noConversion"/>
  </si>
  <si>
    <t>이은하</t>
    <phoneticPr fontId="1" type="noConversion"/>
  </si>
  <si>
    <t>정진상</t>
    <phoneticPr fontId="1" type="noConversion"/>
  </si>
  <si>
    <t>고령군</t>
    <phoneticPr fontId="1" type="noConversion"/>
  </si>
  <si>
    <t>윤진희</t>
    <phoneticPr fontId="1" type="noConversion"/>
  </si>
  <si>
    <t>서창교</t>
    <phoneticPr fontId="1" type="noConversion"/>
  </si>
  <si>
    <t>강명원</t>
    <phoneticPr fontId="1" type="noConversion"/>
  </si>
  <si>
    <t>농기 풍기</t>
    <phoneticPr fontId="1" type="noConversion"/>
  </si>
  <si>
    <t>권태용</t>
    <phoneticPr fontId="1" type="noConversion"/>
  </si>
  <si>
    <t>류정아</t>
    <phoneticPr fontId="1" type="noConversion"/>
  </si>
  <si>
    <t xml:space="preserve">칠곡군 </t>
    <phoneticPr fontId="1" type="noConversion"/>
  </si>
  <si>
    <t>이창우</t>
    <phoneticPr fontId="1" type="noConversion"/>
  </si>
  <si>
    <t xml:space="preserve">성주군 </t>
    <phoneticPr fontId="1" type="noConversion"/>
  </si>
  <si>
    <t>김정애</t>
    <phoneticPr fontId="1" type="noConversion"/>
  </si>
  <si>
    <t xml:space="preserve">농기 </t>
    <phoneticPr fontId="1" type="noConversion"/>
  </si>
  <si>
    <t>김명원</t>
    <phoneticPr fontId="1" type="noConversion"/>
  </si>
  <si>
    <t>신진만</t>
    <phoneticPr fontId="1" type="noConversion"/>
  </si>
  <si>
    <t>청도군</t>
    <phoneticPr fontId="1" type="noConversion"/>
  </si>
  <si>
    <t>김상훈</t>
    <phoneticPr fontId="1" type="noConversion"/>
  </si>
  <si>
    <t>농기 상조회</t>
    <phoneticPr fontId="1" type="noConversion"/>
  </si>
  <si>
    <t>김현옥</t>
    <phoneticPr fontId="1" type="noConversion"/>
  </si>
  <si>
    <t>영천시</t>
    <phoneticPr fontId="1" type="noConversion"/>
  </si>
  <si>
    <t>최무열</t>
    <phoneticPr fontId="1" type="noConversion"/>
  </si>
  <si>
    <t>권호득</t>
    <phoneticPr fontId="1" type="noConversion"/>
  </si>
  <si>
    <t>정성민</t>
    <phoneticPr fontId="1" type="noConversion"/>
  </si>
  <si>
    <t>영덕군</t>
    <phoneticPr fontId="1" type="noConversion"/>
  </si>
  <si>
    <t>황덕순</t>
    <phoneticPr fontId="1" type="noConversion"/>
  </si>
  <si>
    <t>김진도 (소장)</t>
    <phoneticPr fontId="1" type="noConversion"/>
  </si>
  <si>
    <t>김진도 (과장)</t>
    <phoneticPr fontId="1" type="noConversion"/>
  </si>
  <si>
    <t>농촌진흥청</t>
    <phoneticPr fontId="1" type="noConversion"/>
  </si>
  <si>
    <t>이명숙</t>
    <phoneticPr fontId="1" type="noConversion"/>
  </si>
  <si>
    <t>류경규</t>
    <phoneticPr fontId="1" type="noConversion"/>
  </si>
  <si>
    <t>하광호</t>
    <phoneticPr fontId="1" type="noConversion"/>
  </si>
  <si>
    <t>김희준</t>
    <phoneticPr fontId="1" type="noConversion"/>
  </si>
  <si>
    <t>울릉군 농업기술센터</t>
    <phoneticPr fontId="1" type="noConversion"/>
  </si>
  <si>
    <t>장병태</t>
    <phoneticPr fontId="1" type="noConversion"/>
  </si>
  <si>
    <t>김태운</t>
    <phoneticPr fontId="1" type="noConversion"/>
  </si>
  <si>
    <t>김성흠</t>
    <phoneticPr fontId="1" type="noConversion"/>
  </si>
  <si>
    <t>이중종</t>
    <phoneticPr fontId="1" type="noConversion"/>
  </si>
  <si>
    <t>포항시</t>
    <phoneticPr fontId="1" type="noConversion"/>
  </si>
  <si>
    <t>권영석</t>
    <phoneticPr fontId="1" type="noConversion"/>
  </si>
  <si>
    <t>김천시</t>
    <phoneticPr fontId="1" type="noConversion"/>
  </si>
  <si>
    <t>김숙희</t>
    <phoneticPr fontId="1" type="noConversion"/>
  </si>
  <si>
    <t xml:space="preserve">금호 45회 </t>
    <phoneticPr fontId="1" type="noConversion"/>
  </si>
  <si>
    <t>이정만</t>
    <phoneticPr fontId="1" type="noConversion"/>
  </si>
  <si>
    <t>경산시 농업기술센터</t>
    <phoneticPr fontId="1" type="noConversion"/>
  </si>
  <si>
    <t>손원하</t>
    <phoneticPr fontId="1" type="noConversion"/>
  </si>
  <si>
    <t>윤경한</t>
    <phoneticPr fontId="1" type="noConversion"/>
  </si>
  <si>
    <t>서동환</t>
    <phoneticPr fontId="1" type="noConversion"/>
  </si>
  <si>
    <t>울진군</t>
    <phoneticPr fontId="1" type="noConversion"/>
  </si>
  <si>
    <t>신규환</t>
    <phoneticPr fontId="1" type="noConversion"/>
  </si>
  <si>
    <t xml:space="preserve">상주시 </t>
    <phoneticPr fontId="1" type="noConversion"/>
  </si>
  <si>
    <t>김세종</t>
    <phoneticPr fontId="1" type="noConversion"/>
  </si>
  <si>
    <t>전창진</t>
    <phoneticPr fontId="1" type="noConversion"/>
  </si>
  <si>
    <t>상주시</t>
    <phoneticPr fontId="1" type="noConversion"/>
  </si>
  <si>
    <t>송인규</t>
    <phoneticPr fontId="1" type="noConversion"/>
  </si>
  <si>
    <t>이강연</t>
    <phoneticPr fontId="1" type="noConversion"/>
  </si>
  <si>
    <t>김용섭</t>
    <phoneticPr fontId="1" type="noConversion"/>
  </si>
  <si>
    <t>이우활</t>
    <phoneticPr fontId="1" type="noConversion"/>
  </si>
  <si>
    <t>서현출</t>
    <phoneticPr fontId="1" type="noConversion"/>
  </si>
  <si>
    <t>경북도청</t>
    <phoneticPr fontId="1" type="noConversion"/>
  </si>
  <si>
    <t>조무제</t>
    <phoneticPr fontId="1" type="noConversion"/>
  </si>
  <si>
    <t>이제신</t>
    <phoneticPr fontId="1" type="noConversion"/>
  </si>
  <si>
    <t>손정팔</t>
    <phoneticPr fontId="1" type="noConversion"/>
  </si>
  <si>
    <t>서병문</t>
    <phoneticPr fontId="1" type="noConversion"/>
  </si>
  <si>
    <t>조재욱</t>
    <phoneticPr fontId="1" type="noConversion"/>
  </si>
  <si>
    <t>안동시 농업기술센터</t>
    <phoneticPr fontId="1" type="noConversion"/>
  </si>
  <si>
    <t>이청희</t>
    <phoneticPr fontId="1" type="noConversion"/>
  </si>
  <si>
    <t>조은희</t>
    <phoneticPr fontId="1" type="noConversion"/>
  </si>
  <si>
    <t>이수미</t>
    <phoneticPr fontId="1" type="noConversion"/>
  </si>
  <si>
    <t>박무열</t>
    <phoneticPr fontId="1" type="noConversion"/>
  </si>
  <si>
    <t>이남수</t>
    <phoneticPr fontId="1" type="noConversion"/>
  </si>
  <si>
    <t>정명갑</t>
    <phoneticPr fontId="1" type="noConversion"/>
  </si>
  <si>
    <t>박경숙</t>
    <phoneticPr fontId="1" type="noConversion"/>
  </si>
  <si>
    <t>정성옥</t>
    <phoneticPr fontId="1" type="noConversion"/>
  </si>
  <si>
    <t>장면주</t>
    <phoneticPr fontId="1" type="noConversion"/>
  </si>
  <si>
    <t>박찬순</t>
    <phoneticPr fontId="1" type="noConversion"/>
  </si>
  <si>
    <t>예천군</t>
    <phoneticPr fontId="1" type="noConversion"/>
  </si>
  <si>
    <t>장광석</t>
    <phoneticPr fontId="1" type="noConversion"/>
  </si>
  <si>
    <t>안대현</t>
    <phoneticPr fontId="1" type="noConversion"/>
  </si>
  <si>
    <t>김창완</t>
    <phoneticPr fontId="1" type="noConversion"/>
  </si>
  <si>
    <t>박신자</t>
    <phoneticPr fontId="1" type="noConversion"/>
  </si>
  <si>
    <t>김영아</t>
    <phoneticPr fontId="1" type="noConversion"/>
  </si>
  <si>
    <t>이동균</t>
    <phoneticPr fontId="1" type="noConversion"/>
  </si>
  <si>
    <t>의성군 농업기술센터</t>
    <phoneticPr fontId="1" type="noConversion"/>
  </si>
  <si>
    <t>김대규</t>
    <phoneticPr fontId="1" type="noConversion"/>
  </si>
  <si>
    <t>황현직</t>
    <phoneticPr fontId="1" type="noConversion"/>
  </si>
  <si>
    <t>김원영</t>
    <phoneticPr fontId="1" type="noConversion"/>
  </si>
  <si>
    <t>이시형</t>
    <phoneticPr fontId="1" type="noConversion"/>
  </si>
  <si>
    <t xml:space="preserve">박석희 </t>
    <phoneticPr fontId="1" type="noConversion"/>
  </si>
  <si>
    <t>윤한옥</t>
    <phoneticPr fontId="1" type="noConversion"/>
  </si>
  <si>
    <t xml:space="preserve">차준철 외 </t>
    <phoneticPr fontId="1" type="noConversion"/>
  </si>
  <si>
    <t xml:space="preserve">다사 </t>
    <phoneticPr fontId="1" type="noConversion"/>
  </si>
  <si>
    <t>윤점한</t>
    <phoneticPr fontId="1" type="noConversion"/>
  </si>
  <si>
    <t>윤배한</t>
    <phoneticPr fontId="1" type="noConversion"/>
  </si>
  <si>
    <t>윤상한 (칠곡 동명)</t>
    <phoneticPr fontId="1" type="noConversion"/>
  </si>
  <si>
    <t>윤종한</t>
    <phoneticPr fontId="1" type="noConversion"/>
  </si>
  <si>
    <t>총무과</t>
    <phoneticPr fontId="1" type="noConversion"/>
  </si>
  <si>
    <t>권영칠</t>
    <phoneticPr fontId="1" type="noConversion"/>
  </si>
  <si>
    <t>윤상한 (다사)</t>
    <phoneticPr fontId="1" type="noConversion"/>
  </si>
  <si>
    <t>윤일한</t>
    <phoneticPr fontId="1" type="noConversion"/>
  </si>
  <si>
    <t>금호</t>
    <phoneticPr fontId="1" type="noConversion"/>
  </si>
  <si>
    <t>교대리</t>
    <phoneticPr fontId="1" type="noConversion"/>
  </si>
  <si>
    <t xml:space="preserve">폴라리스 </t>
    <phoneticPr fontId="1" type="noConversion"/>
  </si>
  <si>
    <t>혜영 회사</t>
    <phoneticPr fontId="1" type="noConversion"/>
  </si>
  <si>
    <t>정기용</t>
    <phoneticPr fontId="1" type="noConversion"/>
  </si>
  <si>
    <t>장종희</t>
    <phoneticPr fontId="1" type="noConversion"/>
  </si>
  <si>
    <t>고경면</t>
    <phoneticPr fontId="1" type="noConversion"/>
  </si>
  <si>
    <t>정성길</t>
    <phoneticPr fontId="1" type="noConversion"/>
  </si>
  <si>
    <t>61-국세청</t>
    <phoneticPr fontId="1" type="noConversion"/>
  </si>
  <si>
    <t>이승호</t>
    <phoneticPr fontId="1" type="noConversion"/>
  </si>
  <si>
    <t>강원 인제</t>
    <phoneticPr fontId="1" type="noConversion"/>
  </si>
  <si>
    <t>길형진</t>
    <phoneticPr fontId="1" type="noConversion"/>
  </si>
  <si>
    <t>대구</t>
    <phoneticPr fontId="1" type="noConversion"/>
  </si>
  <si>
    <t>구자국</t>
    <phoneticPr fontId="1" type="noConversion"/>
  </si>
  <si>
    <t>서만섭</t>
    <phoneticPr fontId="1" type="noConversion"/>
  </si>
  <si>
    <t>정선채</t>
    <phoneticPr fontId="1" type="noConversion"/>
  </si>
  <si>
    <t>기자-영천신문</t>
    <phoneticPr fontId="1" type="noConversion"/>
  </si>
  <si>
    <t>이용기</t>
    <phoneticPr fontId="1" type="noConversion"/>
  </si>
  <si>
    <t>구경애</t>
    <phoneticPr fontId="1" type="noConversion"/>
  </si>
  <si>
    <t>금호 원기</t>
    <phoneticPr fontId="1" type="noConversion"/>
  </si>
  <si>
    <t>김광덕</t>
    <phoneticPr fontId="1" type="noConversion"/>
  </si>
  <si>
    <t>대전61</t>
    <phoneticPr fontId="1" type="noConversion"/>
  </si>
  <si>
    <t>정재복</t>
    <phoneticPr fontId="1" type="noConversion"/>
  </si>
  <si>
    <t>정철우</t>
    <phoneticPr fontId="1" type="noConversion"/>
  </si>
  <si>
    <t>대전63-천안</t>
    <phoneticPr fontId="1" type="noConversion"/>
  </si>
  <si>
    <t>이규종</t>
    <phoneticPr fontId="1" type="noConversion"/>
  </si>
  <si>
    <t>정임숙</t>
    <phoneticPr fontId="1" type="noConversion"/>
  </si>
  <si>
    <t>대전42</t>
    <phoneticPr fontId="1" type="noConversion"/>
  </si>
  <si>
    <t>이상희</t>
    <phoneticPr fontId="1" type="noConversion"/>
  </si>
  <si>
    <t>정지혜</t>
    <phoneticPr fontId="1" type="noConversion"/>
  </si>
  <si>
    <t>정중현</t>
    <phoneticPr fontId="1" type="noConversion"/>
  </si>
  <si>
    <t>대전62</t>
    <phoneticPr fontId="1" type="noConversion"/>
  </si>
  <si>
    <t>정재춘</t>
    <phoneticPr fontId="1" type="noConversion"/>
  </si>
  <si>
    <t>담나누미스토리텔링연구원장</t>
    <phoneticPr fontId="1" type="noConversion"/>
  </si>
  <si>
    <t>김정식</t>
    <phoneticPr fontId="1" type="noConversion"/>
  </si>
  <si>
    <t>청통 계포</t>
    <phoneticPr fontId="1" type="noConversion"/>
  </si>
  <si>
    <t>정선득</t>
    <phoneticPr fontId="1" type="noConversion"/>
  </si>
  <si>
    <t>화북석물대표</t>
    <phoneticPr fontId="1" type="noConversion"/>
  </si>
  <si>
    <t>정규한</t>
    <phoneticPr fontId="1" type="noConversion"/>
  </si>
  <si>
    <t>화북석물 공장장</t>
    <phoneticPr fontId="1" type="noConversion"/>
  </si>
  <si>
    <t>황병환</t>
    <phoneticPr fontId="1" type="noConversion"/>
  </si>
  <si>
    <t>이종2-부산</t>
    <phoneticPr fontId="1" type="noConversion"/>
  </si>
  <si>
    <t>성영심</t>
    <phoneticPr fontId="1" type="noConversion"/>
  </si>
  <si>
    <t>성건표</t>
    <phoneticPr fontId="1" type="noConversion"/>
  </si>
  <si>
    <t>대구 (송기달)</t>
    <phoneticPr fontId="1" type="noConversion"/>
  </si>
  <si>
    <t>김종숙</t>
    <phoneticPr fontId="1" type="noConversion"/>
  </si>
  <si>
    <t>완산-대승수산</t>
    <phoneticPr fontId="1" type="noConversion"/>
  </si>
  <si>
    <t>이승규</t>
    <phoneticPr fontId="1" type="noConversion"/>
  </si>
  <si>
    <t>완산-유정전집</t>
    <phoneticPr fontId="1" type="noConversion"/>
  </si>
  <si>
    <t>이오숙</t>
    <phoneticPr fontId="1" type="noConversion"/>
  </si>
  <si>
    <t>신명욱</t>
    <phoneticPr fontId="1" type="noConversion"/>
  </si>
  <si>
    <t xml:space="preserve">금호 냉천  </t>
    <phoneticPr fontId="1" type="noConversion"/>
  </si>
  <si>
    <t>김용진</t>
    <phoneticPr fontId="1" type="noConversion"/>
  </si>
  <si>
    <t>금호 오계</t>
    <phoneticPr fontId="1" type="noConversion"/>
  </si>
  <si>
    <t>조성현</t>
    <phoneticPr fontId="1" type="noConversion"/>
  </si>
  <si>
    <t>정재열</t>
    <phoneticPr fontId="1" type="noConversion"/>
  </si>
  <si>
    <t>윤경-한국에이버리</t>
    <phoneticPr fontId="1" type="noConversion"/>
  </si>
  <si>
    <t>이창호대리</t>
    <phoneticPr fontId="1" type="noConversion"/>
  </si>
  <si>
    <t>강병찬대리</t>
    <phoneticPr fontId="1" type="noConversion"/>
  </si>
  <si>
    <t>배송직원일동</t>
    <phoneticPr fontId="1" type="noConversion"/>
  </si>
  <si>
    <t>기아자동차</t>
    <phoneticPr fontId="1" type="noConversion"/>
  </si>
  <si>
    <t>정기영</t>
    <phoneticPr fontId="1" type="noConversion"/>
  </si>
  <si>
    <t>김항의</t>
    <phoneticPr fontId="1" type="noConversion"/>
  </si>
  <si>
    <t>을미회</t>
    <phoneticPr fontId="1" type="noConversion"/>
  </si>
  <si>
    <t>우수동</t>
    <phoneticPr fontId="1" type="noConversion"/>
  </si>
  <si>
    <t>정용주</t>
    <phoneticPr fontId="1" type="noConversion"/>
  </si>
  <si>
    <t>정현대식당</t>
    <phoneticPr fontId="1" type="noConversion"/>
  </si>
  <si>
    <t>정현대</t>
    <phoneticPr fontId="1" type="noConversion"/>
  </si>
  <si>
    <t>신수근</t>
    <phoneticPr fontId="1" type="noConversion"/>
  </si>
  <si>
    <t>금호 교대5길 7-1</t>
    <phoneticPr fontId="1" type="noConversion"/>
  </si>
  <si>
    <t>김점준</t>
    <phoneticPr fontId="1" type="noConversion"/>
  </si>
  <si>
    <t>안덕댁 봉진 봉석</t>
    <phoneticPr fontId="1" type="noConversion"/>
  </si>
  <si>
    <t>금호 삼호</t>
    <phoneticPr fontId="1" type="noConversion"/>
  </si>
  <si>
    <t>김사장</t>
    <phoneticPr fontId="1" type="noConversion"/>
  </si>
  <si>
    <t>김유환</t>
    <phoneticPr fontId="1" type="noConversion"/>
  </si>
  <si>
    <t>김종규</t>
    <phoneticPr fontId="1" type="noConversion"/>
  </si>
  <si>
    <t>서학순</t>
    <phoneticPr fontId="1" type="noConversion"/>
  </si>
  <si>
    <t>김순애</t>
    <phoneticPr fontId="1" type="noConversion"/>
  </si>
  <si>
    <t>박현순</t>
    <phoneticPr fontId="1" type="noConversion"/>
  </si>
  <si>
    <t>투자유치단</t>
    <phoneticPr fontId="3" type="noConversion"/>
  </si>
  <si>
    <t>김성현</t>
    <phoneticPr fontId="3" type="noConversion"/>
  </si>
  <si>
    <t>영천공인중개사</t>
    <phoneticPr fontId="3" type="noConversion"/>
  </si>
  <si>
    <t>이상열</t>
    <phoneticPr fontId="3" type="noConversion"/>
  </si>
  <si>
    <t>동도리장</t>
    <phoneticPr fontId="3" type="noConversion"/>
  </si>
  <si>
    <t>박해철</t>
    <phoneticPr fontId="3" type="noConversion"/>
  </si>
  <si>
    <t>고경면사무소</t>
    <phoneticPr fontId="3" type="noConversion"/>
  </si>
  <si>
    <t>정삼봉</t>
    <phoneticPr fontId="3" type="noConversion"/>
  </si>
  <si>
    <t>김태윤</t>
    <phoneticPr fontId="3" type="noConversion"/>
  </si>
  <si>
    <t>편윤형</t>
    <phoneticPr fontId="3" type="noConversion"/>
  </si>
  <si>
    <t>조융래</t>
    <phoneticPr fontId="3" type="noConversion"/>
  </si>
  <si>
    <t>서부동사무소</t>
    <phoneticPr fontId="3" type="noConversion"/>
  </si>
  <si>
    <t>정상채</t>
    <phoneticPr fontId="3" type="noConversion"/>
  </si>
  <si>
    <t>손선미</t>
    <phoneticPr fontId="3" type="noConversion"/>
  </si>
  <si>
    <t>김홍학</t>
    <phoneticPr fontId="3" type="noConversion"/>
  </si>
  <si>
    <t>중앙동사무소</t>
    <phoneticPr fontId="3" type="noConversion"/>
  </si>
  <si>
    <t>조명호</t>
    <phoneticPr fontId="3" type="noConversion"/>
  </si>
  <si>
    <t>고경면 상리리</t>
    <phoneticPr fontId="3" type="noConversion"/>
  </si>
  <si>
    <t>손민호</t>
    <phoneticPr fontId="3" type="noConversion"/>
  </si>
  <si>
    <t>박현옥</t>
    <phoneticPr fontId="3" type="noConversion"/>
  </si>
  <si>
    <t>문화공보관광과</t>
    <phoneticPr fontId="3" type="noConversion"/>
  </si>
  <si>
    <t>노순석</t>
    <phoneticPr fontId="3" type="noConversion"/>
  </si>
  <si>
    <t xml:space="preserve">고경면 파계리 </t>
    <phoneticPr fontId="3" type="noConversion"/>
  </si>
  <si>
    <t>박점봉</t>
    <phoneticPr fontId="3" type="noConversion"/>
  </si>
  <si>
    <t>황영웅</t>
    <phoneticPr fontId="3" type="noConversion"/>
  </si>
  <si>
    <t>자양면사무소</t>
    <phoneticPr fontId="3" type="noConversion"/>
  </si>
  <si>
    <t>최현덕</t>
    <phoneticPr fontId="3" type="noConversion"/>
  </si>
  <si>
    <t>서부동장</t>
    <phoneticPr fontId="3" type="noConversion"/>
  </si>
  <si>
    <t>이상득</t>
    <phoneticPr fontId="3" type="noConversion"/>
  </si>
  <si>
    <t>퇴직자</t>
    <phoneticPr fontId="3" type="noConversion"/>
  </si>
  <si>
    <t>정환수</t>
    <phoneticPr fontId="3" type="noConversion"/>
  </si>
  <si>
    <t>기획감사담당관실</t>
    <phoneticPr fontId="3" type="noConversion"/>
  </si>
  <si>
    <t>조승완</t>
    <phoneticPr fontId="3" type="noConversion"/>
  </si>
  <si>
    <t>윤미선</t>
    <phoneticPr fontId="3" type="noConversion"/>
  </si>
  <si>
    <t>전익석(김미희)</t>
    <phoneticPr fontId="3" type="noConversion"/>
  </si>
  <si>
    <t>박언경</t>
    <phoneticPr fontId="3" type="noConversion"/>
  </si>
  <si>
    <t>장기문</t>
    <phoneticPr fontId="3" type="noConversion"/>
  </si>
  <si>
    <t>유미경</t>
    <phoneticPr fontId="3" type="noConversion"/>
  </si>
  <si>
    <t>김소영</t>
    <phoneticPr fontId="3" type="noConversion"/>
  </si>
  <si>
    <t>동부동사무소</t>
    <phoneticPr fontId="3" type="noConversion"/>
  </si>
  <si>
    <t>김경희</t>
    <phoneticPr fontId="3" type="noConversion"/>
  </si>
  <si>
    <t>박노명</t>
    <phoneticPr fontId="3" type="noConversion"/>
  </si>
  <si>
    <t>김순분</t>
    <phoneticPr fontId="3" type="noConversion"/>
  </si>
  <si>
    <t>신해근</t>
    <phoneticPr fontId="3" type="noConversion"/>
  </si>
  <si>
    <t>박문식</t>
    <phoneticPr fontId="3" type="noConversion"/>
  </si>
  <si>
    <t>권영철</t>
    <phoneticPr fontId="3" type="noConversion"/>
  </si>
  <si>
    <t>이현주</t>
    <phoneticPr fontId="3" type="noConversion"/>
  </si>
  <si>
    <t>여효정</t>
    <phoneticPr fontId="3" type="noConversion"/>
  </si>
  <si>
    <t>이현덕</t>
    <phoneticPr fontId="3" type="noConversion"/>
  </si>
  <si>
    <t>주민생활지원과</t>
    <phoneticPr fontId="3" type="noConversion"/>
  </si>
  <si>
    <t>정해동</t>
    <phoneticPr fontId="3" type="noConversion"/>
  </si>
  <si>
    <t>정선아</t>
    <phoneticPr fontId="3" type="noConversion"/>
  </si>
  <si>
    <t>손종구</t>
    <phoneticPr fontId="3" type="noConversion"/>
  </si>
  <si>
    <t>이주형</t>
    <phoneticPr fontId="3" type="noConversion"/>
  </si>
  <si>
    <t>경상북도청 비서실장</t>
    <phoneticPr fontId="3" type="noConversion"/>
  </si>
  <si>
    <t>권오승</t>
    <phoneticPr fontId="3" type="noConversion"/>
  </si>
  <si>
    <t>완산동-백년떡집</t>
    <phoneticPr fontId="3" type="noConversion"/>
  </si>
  <si>
    <t>배기창</t>
    <phoneticPr fontId="3" type="noConversion"/>
  </si>
  <si>
    <t>새마을체육과</t>
    <phoneticPr fontId="3" type="noConversion"/>
  </si>
  <si>
    <t>김성대</t>
    <phoneticPr fontId="3" type="noConversion"/>
  </si>
  <si>
    <t>이승하</t>
    <phoneticPr fontId="3" type="noConversion"/>
  </si>
  <si>
    <t>환경보호과</t>
    <phoneticPr fontId="3" type="noConversion"/>
  </si>
  <si>
    <t>박민식</t>
    <phoneticPr fontId="3" type="noConversion"/>
  </si>
  <si>
    <t>이애경</t>
    <phoneticPr fontId="3" type="noConversion"/>
  </si>
  <si>
    <t>방위만</t>
    <phoneticPr fontId="3" type="noConversion"/>
  </si>
  <si>
    <t>서원교</t>
    <phoneticPr fontId="3" type="noConversion"/>
  </si>
  <si>
    <t>이성진</t>
    <phoneticPr fontId="3" type="noConversion"/>
  </si>
  <si>
    <t>박창호</t>
    <phoneticPr fontId="3" type="noConversion"/>
  </si>
  <si>
    <t>허희정</t>
    <phoneticPr fontId="3" type="noConversion"/>
  </si>
  <si>
    <t>고경면사무소 상조회</t>
    <phoneticPr fontId="3" type="noConversion"/>
  </si>
  <si>
    <t>상조회</t>
    <phoneticPr fontId="1" type="noConversion"/>
  </si>
  <si>
    <t>김화석</t>
    <phoneticPr fontId="3" type="noConversion"/>
  </si>
  <si>
    <t>고경면 목요회</t>
    <phoneticPr fontId="3" type="noConversion"/>
  </si>
  <si>
    <t>목요회</t>
    <phoneticPr fontId="1" type="noConversion"/>
  </si>
  <si>
    <t>57-고경면 오룡리</t>
    <phoneticPr fontId="3" type="noConversion"/>
  </si>
  <si>
    <t>이상구</t>
    <phoneticPr fontId="3" type="noConversion"/>
  </si>
  <si>
    <t>두레산업</t>
    <phoneticPr fontId="3" type="noConversion"/>
  </si>
  <si>
    <t>조영창</t>
    <phoneticPr fontId="3" type="noConversion"/>
  </si>
  <si>
    <t>영천고경일반산업단지 소장</t>
    <phoneticPr fontId="3" type="noConversion"/>
  </si>
  <si>
    <t>황보상근</t>
    <phoneticPr fontId="3" type="noConversion"/>
  </si>
  <si>
    <t>총무과</t>
    <phoneticPr fontId="3" type="noConversion"/>
  </si>
  <si>
    <t>윤동훈</t>
    <phoneticPr fontId="3" type="noConversion"/>
  </si>
  <si>
    <t>한무현</t>
    <phoneticPr fontId="3" type="noConversion"/>
  </si>
  <si>
    <t>상수도사업소</t>
    <phoneticPr fontId="3" type="noConversion"/>
  </si>
  <si>
    <t>전인수</t>
    <phoneticPr fontId="3" type="noConversion"/>
  </si>
  <si>
    <t>환경사업소</t>
    <phoneticPr fontId="3" type="noConversion"/>
  </si>
  <si>
    <t>강형구</t>
    <phoneticPr fontId="3" type="noConversion"/>
  </si>
  <si>
    <t>완산-현대자동차</t>
    <phoneticPr fontId="3" type="noConversion"/>
  </si>
  <si>
    <t>김철호</t>
    <phoneticPr fontId="3" type="noConversion"/>
  </si>
  <si>
    <t>노현정</t>
    <phoneticPr fontId="3" type="noConversion"/>
  </si>
  <si>
    <t>전사2리</t>
    <phoneticPr fontId="3" type="noConversion"/>
  </si>
  <si>
    <t>김칠수</t>
    <phoneticPr fontId="3" type="noConversion"/>
  </si>
  <si>
    <t>양만열</t>
    <phoneticPr fontId="3" type="noConversion"/>
  </si>
  <si>
    <t>도의원</t>
    <phoneticPr fontId="3" type="noConversion"/>
  </si>
  <si>
    <t>김수용</t>
    <phoneticPr fontId="3" type="noConversion"/>
  </si>
  <si>
    <t>생활경제교통과</t>
    <phoneticPr fontId="3" type="noConversion"/>
  </si>
  <si>
    <t>손용환</t>
    <phoneticPr fontId="3" type="noConversion"/>
  </si>
  <si>
    <t>강대활</t>
    <phoneticPr fontId="3" type="noConversion"/>
  </si>
  <si>
    <t>망정동 주공아파트 301동 804호</t>
    <phoneticPr fontId="3" type="noConversion"/>
  </si>
  <si>
    <t>이현규</t>
    <phoneticPr fontId="3" type="noConversion"/>
  </si>
  <si>
    <t>정우환</t>
    <phoneticPr fontId="3" type="noConversion"/>
  </si>
  <si>
    <t>김형균</t>
    <phoneticPr fontId="3" type="noConversion"/>
  </si>
  <si>
    <t>이석재</t>
    <phoneticPr fontId="3" type="noConversion"/>
  </si>
  <si>
    <t>민원과</t>
    <phoneticPr fontId="3" type="noConversion"/>
  </si>
  <si>
    <t>전미경</t>
    <phoneticPr fontId="3" type="noConversion"/>
  </si>
  <si>
    <t>권기진</t>
    <phoneticPr fontId="3" type="noConversion"/>
  </si>
  <si>
    <t>화산보건지소</t>
    <phoneticPr fontId="3" type="noConversion"/>
  </si>
  <si>
    <t>김미희</t>
    <phoneticPr fontId="3" type="noConversion"/>
  </si>
  <si>
    <t>산림녹지과</t>
    <phoneticPr fontId="3" type="noConversion"/>
  </si>
  <si>
    <t>이종혁</t>
    <phoneticPr fontId="3" type="noConversion"/>
  </si>
  <si>
    <t>김재광(정기숙)</t>
    <phoneticPr fontId="3" type="noConversion"/>
  </si>
  <si>
    <t>조규수</t>
    <phoneticPr fontId="3" type="noConversion"/>
  </si>
  <si>
    <t>영천시의회</t>
    <phoneticPr fontId="3" type="noConversion"/>
  </si>
  <si>
    <t>김형락</t>
    <phoneticPr fontId="3" type="noConversion"/>
  </si>
  <si>
    <t>조남철</t>
    <phoneticPr fontId="3" type="noConversion"/>
  </si>
  <si>
    <t>조명화</t>
    <phoneticPr fontId="3" type="noConversion"/>
  </si>
  <si>
    <t>완산동사무소</t>
    <phoneticPr fontId="3" type="noConversion"/>
  </si>
  <si>
    <t>김삼섭</t>
    <phoneticPr fontId="3" type="noConversion"/>
  </si>
  <si>
    <t>이한락</t>
    <phoneticPr fontId="3" type="noConversion"/>
  </si>
  <si>
    <t>권오경</t>
    <phoneticPr fontId="3" type="noConversion"/>
  </si>
  <si>
    <t>김동섭</t>
    <phoneticPr fontId="3" type="noConversion"/>
  </si>
  <si>
    <t>성상길</t>
    <phoneticPr fontId="3" type="noConversion"/>
  </si>
  <si>
    <t>세정과</t>
    <phoneticPr fontId="3" type="noConversion"/>
  </si>
  <si>
    <t>염경우</t>
    <phoneticPr fontId="3" type="noConversion"/>
  </si>
  <si>
    <t>대창면사무소</t>
    <phoneticPr fontId="3" type="noConversion"/>
  </si>
  <si>
    <t>한대현</t>
    <phoneticPr fontId="3" type="noConversion"/>
  </si>
  <si>
    <t>클린환경팀</t>
    <phoneticPr fontId="3" type="noConversion"/>
  </si>
  <si>
    <t>김수형</t>
    <phoneticPr fontId="3" type="noConversion"/>
  </si>
  <si>
    <t>윤영한친구</t>
    <phoneticPr fontId="1" type="noConversion"/>
  </si>
  <si>
    <t>고경 창하</t>
    <phoneticPr fontId="1" type="noConversion"/>
  </si>
  <si>
    <t>이진홍</t>
    <phoneticPr fontId="1" type="noConversion"/>
  </si>
  <si>
    <t>김상만</t>
    <phoneticPr fontId="1" type="noConversion"/>
  </si>
  <si>
    <t>42-봉화 내성 460</t>
    <phoneticPr fontId="1" type="noConversion"/>
  </si>
  <si>
    <t>안병주</t>
    <phoneticPr fontId="1" type="noConversion"/>
  </si>
  <si>
    <t>장은수</t>
    <phoneticPr fontId="1" type="noConversion"/>
  </si>
  <si>
    <t>손영애</t>
    <phoneticPr fontId="1" type="noConversion"/>
  </si>
  <si>
    <t>영천-꽃망울 꽃예술 중앙회 회장</t>
    <phoneticPr fontId="1" type="noConversion"/>
  </si>
  <si>
    <t>대표자</t>
    <phoneticPr fontId="1" type="noConversion"/>
  </si>
  <si>
    <t>단체명</t>
    <phoneticPr fontId="1" type="noConversion"/>
  </si>
  <si>
    <t>김제용</t>
    <phoneticPr fontId="1" type="noConversion"/>
  </si>
  <si>
    <t xml:space="preserve">금호초등 </t>
    <phoneticPr fontId="1" type="noConversion"/>
  </si>
  <si>
    <t>동기회</t>
    <phoneticPr fontId="1" type="noConversion"/>
  </si>
  <si>
    <t xml:space="preserve">금호초등학교 42회 </t>
    <phoneticPr fontId="1" type="noConversion"/>
  </si>
  <si>
    <t>넷둘회</t>
    <phoneticPr fontId="1" type="noConversion"/>
  </si>
  <si>
    <t>도국종</t>
    <phoneticPr fontId="1" type="noConversion"/>
  </si>
  <si>
    <t>경일중학교 15회 동기회장</t>
    <phoneticPr fontId="1" type="noConversion"/>
  </si>
  <si>
    <t>금호을미회</t>
    <phoneticPr fontId="1" type="noConversion"/>
  </si>
  <si>
    <t>회원일동</t>
    <phoneticPr fontId="1" type="noConversion"/>
  </si>
  <si>
    <t>신한은행장</t>
    <phoneticPr fontId="1" type="noConversion"/>
  </si>
  <si>
    <t>서진원</t>
    <phoneticPr fontId="1" type="noConversion"/>
  </si>
  <si>
    <t>영천시청 오사모</t>
    <phoneticPr fontId="1" type="noConversion"/>
  </si>
  <si>
    <t>박종활</t>
    <phoneticPr fontId="1" type="noConversion"/>
  </si>
  <si>
    <t>고경면체육회장</t>
    <phoneticPr fontId="1" type="noConversion"/>
  </si>
  <si>
    <t>이상걸</t>
    <phoneticPr fontId="1" type="noConversion"/>
  </si>
  <si>
    <t>정진욱</t>
    <phoneticPr fontId="1" type="noConversion"/>
  </si>
  <si>
    <t>한두식</t>
    <phoneticPr fontId="1" type="noConversion"/>
  </si>
  <si>
    <t>영천시청 금호향우회</t>
    <phoneticPr fontId="1" type="noConversion"/>
  </si>
  <si>
    <t>일동</t>
    <phoneticPr fontId="1" type="noConversion"/>
  </si>
  <si>
    <t>이종근</t>
    <phoneticPr fontId="1" type="noConversion"/>
  </si>
  <si>
    <t>정기준</t>
    <phoneticPr fontId="1" type="noConversion"/>
  </si>
  <si>
    <t xml:space="preserve">영일정씨 영천화수회장 </t>
    <phoneticPr fontId="1" type="noConversion"/>
  </si>
  <si>
    <t>영일정씨 영천청년회장</t>
    <phoneticPr fontId="1" type="noConversion"/>
  </si>
  <si>
    <t>정돈기</t>
    <phoneticPr fontId="1" type="noConversion"/>
  </si>
  <si>
    <t>정부용</t>
    <phoneticPr fontId="1" type="noConversion"/>
  </si>
  <si>
    <t>정영호</t>
    <phoneticPr fontId="1" type="noConversion"/>
  </si>
  <si>
    <t>김제훈</t>
    <phoneticPr fontId="1" type="noConversion"/>
  </si>
  <si>
    <t xml:space="preserve">가람회 </t>
    <phoneticPr fontId="1" type="noConversion"/>
  </si>
  <si>
    <t>대구농림 61 공우회</t>
    <phoneticPr fontId="1" type="noConversion"/>
  </si>
  <si>
    <t>고태운</t>
    <phoneticPr fontId="1" type="noConversion"/>
  </si>
  <si>
    <t>안기세</t>
    <phoneticPr fontId="1" type="noConversion"/>
  </si>
  <si>
    <t>고경 대영산업</t>
    <phoneticPr fontId="1" type="noConversion"/>
  </si>
  <si>
    <t>정군섭</t>
    <phoneticPr fontId="1" type="noConversion"/>
  </si>
  <si>
    <t>영천시청 예경회</t>
    <phoneticPr fontId="1" type="noConversion"/>
  </si>
  <si>
    <t>고경 오펠골프클럽</t>
    <phoneticPr fontId="1" type="noConversion"/>
  </si>
  <si>
    <t>이정익</t>
    <phoneticPr fontId="1" type="noConversion"/>
  </si>
  <si>
    <t>고경 덕암공단협의회장</t>
    <phoneticPr fontId="1" type="noConversion"/>
  </si>
  <si>
    <t>하윤호</t>
    <phoneticPr fontId="1" type="noConversion"/>
  </si>
  <si>
    <t>고경 티지금속</t>
    <phoneticPr fontId="1" type="noConversion"/>
  </si>
  <si>
    <t>김태근</t>
    <phoneticPr fontId="1" type="noConversion"/>
  </si>
  <si>
    <t>고경 울산향우회장</t>
    <phoneticPr fontId="1" type="noConversion"/>
  </si>
  <si>
    <t>고경면 이장협의회</t>
    <phoneticPr fontId="1" type="noConversion"/>
  </si>
  <si>
    <t>손승호</t>
    <phoneticPr fontId="1" type="noConversion"/>
  </si>
  <si>
    <t xml:space="preserve">우천형제 </t>
    <phoneticPr fontId="1" type="noConversion"/>
  </si>
  <si>
    <t>박우종</t>
    <phoneticPr fontId="1" type="noConversion"/>
  </si>
  <si>
    <t>코리아타임스(윤성원)</t>
    <phoneticPr fontId="1" type="noConversion"/>
  </si>
  <si>
    <t>경북농업기술원</t>
    <phoneticPr fontId="1" type="noConversion"/>
  </si>
  <si>
    <t>영천보디빌딩연합회장</t>
    <phoneticPr fontId="1" type="noConversion"/>
  </si>
  <si>
    <t>이환준</t>
    <phoneticPr fontId="1" type="noConversion"/>
  </si>
  <si>
    <t xml:space="preserve">고경면사무소 </t>
    <phoneticPr fontId="1" type="noConversion"/>
  </si>
  <si>
    <t>직원일동</t>
    <phoneticPr fontId="1" type="noConversion"/>
  </si>
  <si>
    <t>우외곤</t>
    <phoneticPr fontId="1" type="noConversion"/>
  </si>
  <si>
    <t>이만희</t>
    <phoneticPr fontId="1" type="noConversion"/>
  </si>
  <si>
    <t>고경기업경영인협의회장</t>
    <phoneticPr fontId="1" type="noConversion"/>
  </si>
  <si>
    <t>한승훈</t>
    <phoneticPr fontId="1" type="noConversion"/>
  </si>
  <si>
    <t>동국대 행정대학원 영천캠퍼스</t>
    <phoneticPr fontId="1" type="noConversion"/>
  </si>
  <si>
    <t>동문일동</t>
    <phoneticPr fontId="1" type="noConversion"/>
  </si>
  <si>
    <t>김규생</t>
    <phoneticPr fontId="1" type="noConversion"/>
  </si>
  <si>
    <t>경북도청 영천향우회</t>
    <phoneticPr fontId="1" type="noConversion"/>
  </si>
  <si>
    <t>고경 한미산업 대표이사</t>
    <phoneticPr fontId="1" type="noConversion"/>
  </si>
  <si>
    <t>신용범</t>
    <phoneticPr fontId="1" type="noConversion"/>
  </si>
  <si>
    <t>경북농교회(농업기술원)</t>
    <phoneticPr fontId="1" type="noConversion"/>
  </si>
  <si>
    <t>고경 조은글라스 회장</t>
    <phoneticPr fontId="1" type="noConversion"/>
  </si>
  <si>
    <t>고경 용태철망</t>
    <phoneticPr fontId="1" type="noConversion"/>
  </si>
  <si>
    <t>교열회(대구교대 10회)</t>
    <phoneticPr fontId="1" type="noConversion"/>
  </si>
  <si>
    <t>영천시청 마라톤클럽</t>
    <phoneticPr fontId="1" type="noConversion"/>
  </si>
  <si>
    <t>도영호</t>
    <phoneticPr fontId="1" type="noConversion"/>
  </si>
  <si>
    <t>홍성연</t>
    <phoneticPr fontId="1" type="noConversion"/>
  </si>
  <si>
    <t>양보운</t>
    <phoneticPr fontId="1" type="noConversion"/>
  </si>
  <si>
    <t>영천경찰서 보안협력위원회</t>
    <phoneticPr fontId="1" type="noConversion"/>
  </si>
  <si>
    <t>채장희</t>
    <phoneticPr fontId="1" type="noConversion"/>
  </si>
  <si>
    <t>경북농업기술원장(빈소)</t>
    <phoneticPr fontId="1" type="noConversion"/>
  </si>
  <si>
    <t>보현재단이사장(빈소)</t>
    <phoneticPr fontId="1" type="noConversion"/>
  </si>
  <si>
    <t>경북도청 공무원 노동(빈소)</t>
    <phoneticPr fontId="1" type="noConversion"/>
  </si>
  <si>
    <t>김영석</t>
    <phoneticPr fontId="1" type="noConversion"/>
  </si>
  <si>
    <t>신한은행(조기)</t>
    <phoneticPr fontId="1" type="noConversion"/>
  </si>
  <si>
    <t>경북농업기술원(조기)</t>
    <phoneticPr fontId="1" type="noConversion"/>
  </si>
  <si>
    <t>고경면 발전협의회(조기)</t>
    <phoneticPr fontId="1" type="noConversion"/>
  </si>
  <si>
    <t>고경 안전테크(빈소)</t>
    <phoneticPr fontId="1" type="noConversion"/>
  </si>
  <si>
    <t>대구농림 영천시청 동문회장</t>
    <phoneticPr fontId="1" type="noConversion"/>
  </si>
  <si>
    <t>영천시장(빈소)</t>
    <phoneticPr fontId="1" type="noConversion"/>
  </si>
  <si>
    <t>고경-전 경기지방경찰청장</t>
    <phoneticPr fontId="1" type="noConversion"/>
  </si>
  <si>
    <t>영일정씨-정이비인후과 원장</t>
    <phoneticPr fontId="1" type="noConversion"/>
  </si>
  <si>
    <t xml:space="preserve">영일정씨-영천 중앙동 체육회장 </t>
    <phoneticPr fontId="1" type="noConversion"/>
  </si>
  <si>
    <t>고경-영천시 새마을회장</t>
    <phoneticPr fontId="1" type="noConversion"/>
  </si>
  <si>
    <t>영천 체널경북(빈소)</t>
    <phoneticPr fontId="1" type="noConversion"/>
  </si>
  <si>
    <t>정희수</t>
    <phoneticPr fontId="1" type="noConversion"/>
  </si>
  <si>
    <t>국회의원(조기)</t>
    <phoneticPr fontId="1" type="noConversion"/>
  </si>
  <si>
    <t>대구농림-선리치골프 대표이사</t>
    <phoneticPr fontId="1" type="noConversion"/>
  </si>
  <si>
    <t>영일정씨-3630 동영천로타리회장</t>
    <phoneticPr fontId="1" type="noConversion"/>
  </si>
  <si>
    <t>장례식장</t>
    <phoneticPr fontId="1" type="noConversion"/>
  </si>
  <si>
    <t>답례</t>
    <phoneticPr fontId="1" type="noConversion"/>
  </si>
  <si>
    <t>영구차</t>
    <phoneticPr fontId="1" type="noConversion"/>
  </si>
  <si>
    <t>상복</t>
    <phoneticPr fontId="1" type="noConversion"/>
  </si>
  <si>
    <t>도우미</t>
    <phoneticPr fontId="1" type="noConversion"/>
  </si>
  <si>
    <t>빈소 꽃장식</t>
    <phoneticPr fontId="1" type="noConversion"/>
  </si>
  <si>
    <t>상두꾼 목욕비</t>
    <phoneticPr fontId="1" type="noConversion"/>
  </si>
  <si>
    <t xml:space="preserve">묘소 석물 등 </t>
    <phoneticPr fontId="1" type="noConversion"/>
  </si>
  <si>
    <t>화장장</t>
    <phoneticPr fontId="1" type="noConversion"/>
  </si>
  <si>
    <t>초우 등 제수</t>
    <phoneticPr fontId="1" type="noConversion"/>
  </si>
  <si>
    <t>차비</t>
    <phoneticPr fontId="1" type="noConversion"/>
  </si>
  <si>
    <t>부림병원 방문</t>
    <phoneticPr fontId="1" type="noConversion"/>
  </si>
  <si>
    <t>경북지하수</t>
    <phoneticPr fontId="1" type="noConversion"/>
  </si>
  <si>
    <t>김준영</t>
    <phoneticPr fontId="1" type="noConversion"/>
  </si>
  <si>
    <t>경진반</t>
    <phoneticPr fontId="1" type="noConversion"/>
  </si>
  <si>
    <t>육일회</t>
    <phoneticPr fontId="1" type="noConversion"/>
  </si>
  <si>
    <t>61회</t>
    <phoneticPr fontId="1" type="noConversion"/>
  </si>
  <si>
    <t>이상인</t>
    <phoneticPr fontId="1" type="noConversion"/>
  </si>
  <si>
    <t>61 경진반</t>
    <phoneticPr fontId="1" type="noConversion"/>
  </si>
  <si>
    <t>61 영천육일회</t>
    <phoneticPr fontId="1" type="noConversion"/>
  </si>
  <si>
    <t>정용덕(입금)</t>
    <phoneticPr fontId="1" type="noConversion"/>
  </si>
  <si>
    <t>61회</t>
    <phoneticPr fontId="1" type="noConversion"/>
  </si>
  <si>
    <t>최한우</t>
    <phoneticPr fontId="1" type="noConversion"/>
  </si>
  <si>
    <t>지관 정선득</t>
    <phoneticPr fontId="1" type="noConversion"/>
  </si>
  <si>
    <t>형제(4명)</t>
    <phoneticPr fontId="1" type="noConversion"/>
  </si>
  <si>
    <t>직원식사접대(3.31)</t>
    <phoneticPr fontId="1" type="noConversion"/>
  </si>
  <si>
    <t xml:space="preserve">금호 냉천 </t>
    <phoneticPr fontId="1" type="noConversion"/>
  </si>
  <si>
    <t>황석준</t>
    <phoneticPr fontId="1" type="noConversion"/>
  </si>
  <si>
    <t>일동</t>
    <phoneticPr fontId="1" type="noConversion"/>
  </si>
  <si>
    <t>우천-삼보조경(영진 외삼촌)</t>
    <phoneticPr fontId="1" type="noConversion"/>
  </si>
  <si>
    <t>도국종(조화)</t>
    <phoneticPr fontId="1" type="noConversion"/>
  </si>
  <si>
    <t>정군섭(조화)</t>
    <phoneticPr fontId="1" type="noConversion"/>
  </si>
  <si>
    <t>하윤호(조화)</t>
    <phoneticPr fontId="1" type="noConversion"/>
  </si>
  <si>
    <t>안기세(조화)</t>
    <phoneticPr fontId="1" type="noConversion"/>
  </si>
  <si>
    <t>이정익(조화)</t>
    <phoneticPr fontId="1" type="noConversion"/>
  </si>
  <si>
    <t>김제용(조화)</t>
    <phoneticPr fontId="1" type="noConversion"/>
  </si>
  <si>
    <t>한두식(조화)</t>
    <phoneticPr fontId="1" type="noConversion"/>
  </si>
  <si>
    <t>김재훈(조화)</t>
    <phoneticPr fontId="1" type="noConversion"/>
  </si>
  <si>
    <t>김태근(조화)</t>
    <phoneticPr fontId="1" type="noConversion"/>
  </si>
  <si>
    <t>신용범(조화)</t>
    <phoneticPr fontId="1" type="noConversion"/>
  </si>
  <si>
    <t>한승훈(조화)</t>
    <phoneticPr fontId="1" type="noConversion"/>
  </si>
  <si>
    <t>손승호(조화)</t>
    <phoneticPr fontId="1" type="noConversion"/>
  </si>
  <si>
    <t>박종활(조화)</t>
    <phoneticPr fontId="1" type="noConversion"/>
  </si>
  <si>
    <t>고태운(조화)</t>
    <phoneticPr fontId="1" type="noConversion"/>
  </si>
  <si>
    <t>이만희(조화)</t>
    <phoneticPr fontId="1" type="noConversion"/>
  </si>
  <si>
    <t>홍성연(조화)</t>
    <phoneticPr fontId="1" type="noConversion"/>
  </si>
  <si>
    <t>보현재단 부림병원</t>
    <phoneticPr fontId="1" type="noConversion"/>
  </si>
  <si>
    <t>정돈기(조화)</t>
    <phoneticPr fontId="1" type="noConversion"/>
  </si>
  <si>
    <t>정기준(조화)</t>
    <phoneticPr fontId="1" type="noConversion"/>
  </si>
  <si>
    <t>정부용(조화)</t>
    <phoneticPr fontId="1" type="noConversion"/>
  </si>
  <si>
    <t>정진욱(조화)</t>
    <phoneticPr fontId="1" type="noConversion"/>
  </si>
  <si>
    <t>양보운(조화)</t>
    <phoneticPr fontId="1" type="noConversion"/>
  </si>
  <si>
    <t>윤상호(조화)</t>
    <phoneticPr fontId="1" type="noConversion"/>
  </si>
  <si>
    <t>채장희(조화)</t>
    <phoneticPr fontId="1" type="noConversion"/>
  </si>
  <si>
    <t>60 임고선배</t>
    <phoneticPr fontId="1" type="noConversion"/>
  </si>
  <si>
    <t>임선배</t>
    <phoneticPr fontId="1" type="noConversion"/>
  </si>
  <si>
    <t>경주시의장</t>
    <phoneticPr fontId="1" type="noConversion"/>
  </si>
  <si>
    <t>정석호</t>
    <phoneticPr fontId="1" type="noConversion"/>
  </si>
  <si>
    <t xml:space="preserve">고경 호국원장 </t>
    <phoneticPr fontId="1" type="noConversion"/>
  </si>
  <si>
    <t>노원근</t>
    <phoneticPr fontId="1" type="noConversion"/>
  </si>
  <si>
    <t>기자- 대경일보</t>
    <phoneticPr fontId="1" type="noConversion"/>
  </si>
  <si>
    <t>황재이</t>
    <phoneticPr fontId="1" type="noConversion"/>
  </si>
  <si>
    <t>국민건강보험 영천지사장</t>
    <phoneticPr fontId="1" type="noConversion"/>
  </si>
  <si>
    <t>지병태</t>
    <phoneticPr fontId="1" type="noConversion"/>
  </si>
  <si>
    <t>대명영농조합법인</t>
    <phoneticPr fontId="1" type="noConversion"/>
  </si>
  <si>
    <t>이원자</t>
    <phoneticPr fontId="1" type="noConversion"/>
  </si>
  <si>
    <t>상수도사업소</t>
    <phoneticPr fontId="1" type="noConversion"/>
  </si>
  <si>
    <t>허대순</t>
    <phoneticPr fontId="1" type="noConversion"/>
  </si>
  <si>
    <t>교열회</t>
    <phoneticPr fontId="1" type="noConversion"/>
  </si>
  <si>
    <t>김명근</t>
    <phoneticPr fontId="1" type="noConversion"/>
  </si>
  <si>
    <t>도정태</t>
    <phoneticPr fontId="1" type="noConversion"/>
  </si>
  <si>
    <t>최주식(최창용)</t>
    <phoneticPr fontId="1" type="noConversion"/>
  </si>
  <si>
    <t>서울 구암고교장</t>
    <phoneticPr fontId="1" type="noConversion"/>
  </si>
  <si>
    <t>김동섭</t>
    <phoneticPr fontId="1" type="noConversion"/>
  </si>
  <si>
    <t>대전동 369</t>
    <phoneticPr fontId="1" type="noConversion"/>
  </si>
  <si>
    <t>정용덕(문병찬)</t>
    <phoneticPr fontId="1" type="noConversion"/>
  </si>
  <si>
    <t>서울 구암고2년(송정미)</t>
    <phoneticPr fontId="1" type="noConversion"/>
  </si>
  <si>
    <t>김문식외5</t>
    <phoneticPr fontId="1" type="noConversion"/>
  </si>
  <si>
    <t>신한은행</t>
    <phoneticPr fontId="1" type="noConversion"/>
  </si>
  <si>
    <t>영천향토사</t>
    <phoneticPr fontId="1" type="noConversion"/>
  </si>
  <si>
    <t>고경농주부</t>
    <phoneticPr fontId="1" type="noConversion"/>
  </si>
  <si>
    <t>대농고경</t>
    <phoneticPr fontId="1" type="noConversion"/>
  </si>
  <si>
    <t>금향회</t>
    <phoneticPr fontId="1" type="noConversion"/>
  </si>
  <si>
    <t>다사친구(윤영한)</t>
    <phoneticPr fontId="1" type="noConversion"/>
  </si>
  <si>
    <t>한마음회</t>
    <phoneticPr fontId="1" type="noConversion"/>
  </si>
  <si>
    <t>예경회</t>
    <phoneticPr fontId="1" type="noConversion"/>
  </si>
  <si>
    <t>시청 예산회계모임</t>
    <phoneticPr fontId="1" type="noConversion"/>
  </si>
  <si>
    <t>공우회</t>
    <phoneticPr fontId="1" type="noConversion"/>
  </si>
  <si>
    <t>61공우회</t>
    <phoneticPr fontId="1" type="noConversion"/>
  </si>
  <si>
    <t>농기상조회</t>
    <phoneticPr fontId="1" type="noConversion"/>
  </si>
  <si>
    <t>농업기술원 상조회</t>
    <phoneticPr fontId="1" type="noConversion"/>
  </si>
  <si>
    <t>우편</t>
    <phoneticPr fontId="1" type="noConversion"/>
  </si>
  <si>
    <t>퇴직자(약전1길24-3 완산동)</t>
    <phoneticPr fontId="1" type="noConversion"/>
  </si>
  <si>
    <t>망정동 주공 301동 804호</t>
    <phoneticPr fontId="3" type="noConversion"/>
  </si>
  <si>
    <t>영천고경산단</t>
    <phoneticPr fontId="3" type="noConversion"/>
  </si>
  <si>
    <t>윤영한(가람회)</t>
    <phoneticPr fontId="1" type="noConversion"/>
  </si>
  <si>
    <t>냉천2경로회</t>
    <phoneticPr fontId="1" type="noConversion"/>
  </si>
  <si>
    <t>영덕군(소장)</t>
    <phoneticPr fontId="1" type="noConversion"/>
  </si>
  <si>
    <t>영덕군(과장)</t>
    <phoneticPr fontId="1" type="noConversion"/>
  </si>
  <si>
    <t>김진도</t>
    <phoneticPr fontId="1" type="noConversion"/>
  </si>
  <si>
    <t>윤상한</t>
    <phoneticPr fontId="1" type="noConversion"/>
  </si>
  <si>
    <t>다사(칠곡 동명)</t>
    <phoneticPr fontId="1" type="noConversion"/>
  </si>
  <si>
    <t>윤혜영 회사</t>
    <phoneticPr fontId="1" type="noConversion"/>
  </si>
  <si>
    <t>강병찬</t>
    <phoneticPr fontId="1" type="noConversion"/>
  </si>
  <si>
    <t>외5(안덕댁)</t>
    <phoneticPr fontId="1" type="noConversion"/>
  </si>
  <si>
    <t>권봉진 봉석</t>
    <phoneticPr fontId="1" type="noConversion"/>
  </si>
  <si>
    <t>금호자총회</t>
    <phoneticPr fontId="1" type="noConversion"/>
  </si>
  <si>
    <t>영천 금노</t>
    <phoneticPr fontId="1" type="noConversion"/>
  </si>
  <si>
    <t>정균식</t>
    <phoneticPr fontId="1" type="noConversion"/>
  </si>
  <si>
    <t>이천 설정 대죽리 421 용수농장</t>
    <phoneticPr fontId="1" type="noConversion"/>
  </si>
  <si>
    <t>고경 대성</t>
    <phoneticPr fontId="1" type="noConversion"/>
  </si>
  <si>
    <t>류병철</t>
    <phoneticPr fontId="1" type="noConversion"/>
  </si>
  <si>
    <t>냉천2리</t>
    <phoneticPr fontId="1" type="noConversion"/>
  </si>
  <si>
    <t>상포계</t>
    <phoneticPr fontId="1" type="noConversion"/>
  </si>
  <si>
    <t>투자유치단</t>
    <phoneticPr fontId="1" type="noConversion"/>
  </si>
  <si>
    <t>조현태</t>
    <phoneticPr fontId="1" type="noConversion"/>
  </si>
  <si>
    <t>박현규</t>
    <phoneticPr fontId="1" type="noConversion"/>
  </si>
  <si>
    <t>61회 영동중학교</t>
    <phoneticPr fontId="1" type="noConversion"/>
  </si>
  <si>
    <t>퇴직자-입석산2-1 수자원공</t>
    <phoneticPr fontId="1" type="noConversion"/>
  </si>
  <si>
    <t>금호 오계 사근달길 93-7</t>
    <phoneticPr fontId="1" type="noConversion"/>
  </si>
  <si>
    <t>영일도-봉화군 법전면 법전약방</t>
    <phoneticPr fontId="1" type="noConversion"/>
  </si>
  <si>
    <t>고경 해선</t>
    <phoneticPr fontId="1" type="noConversion"/>
  </si>
  <si>
    <t>성희곤</t>
    <phoneticPr fontId="1" type="noConversion"/>
  </si>
  <si>
    <t>완산동</t>
    <phoneticPr fontId="3" type="noConversion"/>
  </si>
  <si>
    <t>김일용</t>
    <phoneticPr fontId="3" type="noConversion"/>
  </si>
  <si>
    <t xml:space="preserve">청통면 </t>
    <phoneticPr fontId="3" type="noConversion"/>
  </si>
  <si>
    <t>박창균</t>
    <phoneticPr fontId="3" type="noConversion"/>
  </si>
  <si>
    <t>정상근</t>
    <phoneticPr fontId="1" type="noConversion"/>
  </si>
  <si>
    <t xml:space="preserve">자양면  </t>
    <phoneticPr fontId="1" type="noConversion"/>
  </si>
  <si>
    <t xml:space="preserve">금호읍 </t>
    <phoneticPr fontId="1" type="noConversion"/>
  </si>
  <si>
    <t>김금락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</si>
</sst>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1" pivotButton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41" fontId="4" fillId="0" borderId="0" xfId="1" applyFont="1" applyAlignment="1">
      <alignment horizontal="center" vertical="center"/>
    </xf>
    <xf numFmtId="41" fontId="4" fillId="0" borderId="0" xfId="1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Fill="1" applyBorder="1" applyAlignment="1">
      <alignment horizontal="left" vertical="center"/>
    </xf>
    <xf numFmtId="41" fontId="5" fillId="0" borderId="0" xfId="1" applyFont="1" applyFill="1" applyBorder="1" applyAlignment="1">
      <alignment horizontal="right" vertical="center"/>
    </xf>
    <xf numFmtId="41" fontId="4" fillId="0" borderId="0" xfId="1" applyFont="1" applyFill="1" applyBorder="1" applyAlignment="1">
      <alignment horizontal="right" vertical="center"/>
    </xf>
    <xf numFmtId="41" fontId="0" fillId="0" borderId="0" xfId="1" applyFont="1" applyBorder="1">
      <alignment vertical="center"/>
    </xf>
    <xf numFmtId="0" fontId="0" fillId="0" borderId="0" xfId="0" applyBorder="1">
      <alignment vertical="center"/>
    </xf>
    <xf numFmtId="3" fontId="0" fillId="0" borderId="0" xfId="0" applyNumberFormat="1">
      <alignment vertical="center"/>
    </xf>
    <xf numFmtId="0" fontId="4" fillId="0" borderId="0" xfId="0" applyFont="1" applyFill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snoopy" refreshedDate="41724.858946296299" createdVersion="3" refreshedVersion="3" minRefreshableVersion="3" recordCount="1550">
  <cacheSource type="worksheet">
    <worksheetSource ref="B1:E1551" sheet="단체별"/>
  </cacheSource>
  <cacheFields count="4">
    <cacheField name="순번" numFmtId="0">
      <sharedItems containsSemiMixedTypes="0" containsString="0" containsNumber="1" containsInteger="1" minValue="11" maxValue="41" count="20">
        <n v="11"/>
        <n v="12"/>
        <n v="13"/>
        <n v="14"/>
        <n v="15"/>
        <n v="16"/>
        <n v="17"/>
        <n v="18"/>
        <n v="19"/>
        <n v="21"/>
        <n v="22"/>
        <n v="23"/>
        <n v="31"/>
        <n v="32"/>
        <n v="33"/>
        <n v="34"/>
        <n v="35"/>
        <n v="36"/>
        <n v="37"/>
        <n v="41"/>
      </sharedItems>
    </cacheField>
    <cacheField name="소속" numFmtId="0">
      <sharedItems containsBlank="1" containsMixedTypes="1" containsNumber="1" containsInteger="1" minValue="42" maxValue="61"/>
    </cacheField>
    <cacheField name="성명" numFmtId="0">
      <sharedItems containsBlank="1"/>
    </cacheField>
    <cacheField name="금액" numFmtId="41">
      <sharedItems containsSemiMixedTypes="0" containsString="0" containsNumber="1" containsInteger="1" minValue="0" maxValue="1000000" count="13">
        <n v="50000"/>
        <n v="30000"/>
        <n v="100000"/>
        <n v="300000"/>
        <n v="200000"/>
        <n v="500000"/>
        <n v="1000000"/>
        <n v="250000"/>
        <n v="150000"/>
        <n v="280000"/>
        <n v="390000"/>
        <n v="0"/>
        <n v="60000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50">
  <r>
    <x v="0"/>
    <s v="건설과"/>
    <s v="김창일"/>
    <x v="0"/>
  </r>
  <r>
    <x v="0"/>
    <s v="건설과"/>
    <s v="박관석"/>
    <x v="0"/>
  </r>
  <r>
    <x v="0"/>
    <s v="건설과"/>
    <s v="박구호 이춘자"/>
    <x v="0"/>
  </r>
  <r>
    <x v="0"/>
    <s v="건설과"/>
    <s v="박찬석"/>
    <x v="0"/>
  </r>
  <r>
    <x v="0"/>
    <s v="건설과"/>
    <s v="박헌길"/>
    <x v="0"/>
  </r>
  <r>
    <x v="0"/>
    <s v="건설과"/>
    <s v="정구용"/>
    <x v="0"/>
  </r>
  <r>
    <x v="0"/>
    <s v="건설과"/>
    <s v="정수환"/>
    <x v="0"/>
  </r>
  <r>
    <x v="0"/>
    <s v="건설과"/>
    <s v="황종섭"/>
    <x v="0"/>
  </r>
  <r>
    <x v="0"/>
    <s v="건설과장"/>
    <s v="박정대"/>
    <x v="0"/>
  </r>
  <r>
    <x v="0"/>
    <s v="건축지적과"/>
    <s v="구경승"/>
    <x v="1"/>
  </r>
  <r>
    <x v="0"/>
    <s v="건축지적과"/>
    <s v="김기효"/>
    <x v="1"/>
  </r>
  <r>
    <x v="0"/>
    <s v="건축지적과"/>
    <s v="김진학"/>
    <x v="0"/>
  </r>
  <r>
    <x v="0"/>
    <s v="건축지적과"/>
    <s v="박기활"/>
    <x v="0"/>
  </r>
  <r>
    <x v="0"/>
    <s v="건축지적과"/>
    <s v="박진순"/>
    <x v="0"/>
  </r>
  <r>
    <x v="0"/>
    <s v="건축지적과"/>
    <s v="박현호"/>
    <x v="0"/>
  </r>
  <r>
    <x v="0"/>
    <s v="건축지적과"/>
    <s v="손병률"/>
    <x v="0"/>
  </r>
  <r>
    <x v="0"/>
    <s v="건축지적과"/>
    <s v="양광환"/>
    <x v="0"/>
  </r>
  <r>
    <x v="0"/>
    <s v="건축지적과"/>
    <s v="윤성철"/>
    <x v="0"/>
  </r>
  <r>
    <x v="0"/>
    <s v="건축지적과"/>
    <s v="이강홍"/>
    <x v="0"/>
  </r>
  <r>
    <x v="0"/>
    <s v="건축지적과"/>
    <s v="이상규"/>
    <x v="0"/>
  </r>
  <r>
    <x v="0"/>
    <s v="건축지적과"/>
    <s v="이성광"/>
    <x v="0"/>
  </r>
  <r>
    <x v="0"/>
    <s v="건축지적과"/>
    <s v="이창식"/>
    <x v="0"/>
  </r>
  <r>
    <x v="0"/>
    <s v="건축지적과"/>
    <s v="전진휘"/>
    <x v="0"/>
  </r>
  <r>
    <x v="0"/>
    <s v="건축지적과"/>
    <s v="정호민"/>
    <x v="0"/>
  </r>
  <r>
    <x v="0"/>
    <s v="건축지적과"/>
    <s v="최준성"/>
    <x v="0"/>
  </r>
  <r>
    <x v="0"/>
    <s v="건축지적과장"/>
    <s v="한상홍"/>
    <x v="0"/>
  </r>
  <r>
    <x v="0"/>
    <s v="고경 보건지소"/>
    <s v="이명희"/>
    <x v="0"/>
  </r>
  <r>
    <x v="0"/>
    <s v="고경면"/>
    <s v="박선동"/>
    <x v="0"/>
  </r>
  <r>
    <x v="0"/>
    <s v="고경면"/>
    <s v="손창식"/>
    <x v="0"/>
  </r>
  <r>
    <x v="0"/>
    <s v="고경면"/>
    <s v="정성길"/>
    <x v="0"/>
  </r>
  <r>
    <x v="0"/>
    <s v="고경면"/>
    <s v="조준목"/>
    <x v="0"/>
  </r>
  <r>
    <x v="0"/>
    <s v="고경면사무소"/>
    <s v="이창근"/>
    <x v="2"/>
  </r>
  <r>
    <x v="0"/>
    <s v="고경면사무소"/>
    <s v="정숙중"/>
    <x v="2"/>
  </r>
  <r>
    <x v="0"/>
    <s v="고경면사무소"/>
    <s v="정용덕"/>
    <x v="0"/>
  </r>
  <r>
    <x v="0"/>
    <s v="고경면사무소"/>
    <s v="황주섭"/>
    <x v="2"/>
  </r>
  <r>
    <x v="0"/>
    <s v="과수한방과"/>
    <s v="곽영훈"/>
    <x v="0"/>
  </r>
  <r>
    <x v="0"/>
    <s v="과수한방과"/>
    <s v="김병수"/>
    <x v="0"/>
  </r>
  <r>
    <x v="0"/>
    <s v="과수한방과"/>
    <s v="양재석"/>
    <x v="0"/>
  </r>
  <r>
    <x v="0"/>
    <s v="과수한방과"/>
    <s v="정연원"/>
    <x v="2"/>
  </r>
  <r>
    <x v="0"/>
    <s v="과수한방과"/>
    <s v="하혜민"/>
    <x v="2"/>
  </r>
  <r>
    <x v="0"/>
    <s v="과수한방과"/>
    <s v="허상곤"/>
    <x v="0"/>
  </r>
  <r>
    <x v="0"/>
    <s v="금호읍"/>
    <s v="김동현"/>
    <x v="0"/>
  </r>
  <r>
    <x v="0"/>
    <s v="금호읍사무소"/>
    <s v="김상욱"/>
    <x v="0"/>
  </r>
  <r>
    <x v="0"/>
    <s v="금호읍사무소"/>
    <s v="김영일"/>
    <x v="0"/>
  </r>
  <r>
    <x v="0"/>
    <s v="금호읍사무소"/>
    <s v="류지용"/>
    <x v="0"/>
  </r>
  <r>
    <x v="0"/>
    <s v="금호읍사무소"/>
    <s v="박유진"/>
    <x v="0"/>
  </r>
  <r>
    <x v="0"/>
    <s v="금호읍사무소"/>
    <s v="박은영"/>
    <x v="0"/>
  </r>
  <r>
    <x v="0"/>
    <s v="금호읍사무소"/>
    <s v="신성숙"/>
    <x v="0"/>
  </r>
  <r>
    <x v="0"/>
    <s v="금호읍사무소"/>
    <s v="이광철"/>
    <x v="0"/>
  </r>
  <r>
    <x v="0"/>
    <s v="금호읍사무소"/>
    <s v="이동만"/>
    <x v="0"/>
  </r>
  <r>
    <x v="0"/>
    <s v="금호읍사무소"/>
    <s v="이의웅"/>
    <x v="0"/>
  </r>
  <r>
    <x v="0"/>
    <s v="금호읍사무소"/>
    <s v="정기열"/>
    <x v="0"/>
  </r>
  <r>
    <x v="0"/>
    <s v="금호읍사무소"/>
    <s v="최병왕"/>
    <x v="0"/>
  </r>
  <r>
    <x v="0"/>
    <s v="금호읍사무소"/>
    <s v="최재열"/>
    <x v="0"/>
  </r>
  <r>
    <x v="0"/>
    <s v="금호읍장"/>
    <s v="김중하"/>
    <x v="2"/>
  </r>
  <r>
    <x v="0"/>
    <s v="기확감사담당관실"/>
    <s v="안규섭"/>
    <x v="2"/>
  </r>
  <r>
    <x v="0"/>
    <s v="기획감사담당관-부시장"/>
    <s v="김종수"/>
    <x v="0"/>
  </r>
  <r>
    <x v="0"/>
    <s v="기획감사담당관실"/>
    <s v="김경수"/>
    <x v="0"/>
  </r>
  <r>
    <x v="0"/>
    <s v="기획감사담당관실"/>
    <s v="김기숙"/>
    <x v="0"/>
  </r>
  <r>
    <x v="0"/>
    <s v="기획감사담당관실"/>
    <s v="박찬경"/>
    <x v="0"/>
  </r>
  <r>
    <x v="0"/>
    <s v="기획감사담당관실"/>
    <s v="성명식"/>
    <x v="0"/>
  </r>
  <r>
    <x v="0"/>
    <s v="기획감사담당관실"/>
    <s v="양병태"/>
    <x v="0"/>
  </r>
  <r>
    <x v="0"/>
    <s v="기획감사담당관실"/>
    <s v="이잠태"/>
    <x v="2"/>
  </r>
  <r>
    <x v="0"/>
    <s v="기획감사담당관실"/>
    <s v="이정국"/>
    <x v="0"/>
  </r>
  <r>
    <x v="0"/>
    <s v="기획감사담당관실"/>
    <s v="정옥구"/>
    <x v="0"/>
  </r>
  <r>
    <x v="0"/>
    <s v="남부동사무소"/>
    <s v="성희철"/>
    <x v="0"/>
  </r>
  <r>
    <x v="0"/>
    <s v="남부동사무소"/>
    <s v="이상기"/>
    <x v="0"/>
  </r>
  <r>
    <x v="0"/>
    <s v="남부동사무소"/>
    <s v="지영철"/>
    <x v="0"/>
  </r>
  <r>
    <x v="0"/>
    <s v="남부동장"/>
    <s v="박창균"/>
    <x v="2"/>
  </r>
  <r>
    <x v="0"/>
    <s v="농축산과"/>
    <s v="강동연"/>
    <x v="0"/>
  </r>
  <r>
    <x v="0"/>
    <s v="농축산과"/>
    <s v="김선주"/>
    <x v="0"/>
  </r>
  <r>
    <x v="0"/>
    <s v="농축산과"/>
    <s v="김창목"/>
    <x v="0"/>
  </r>
  <r>
    <x v="0"/>
    <s v="농축산과"/>
    <s v="백진용"/>
    <x v="0"/>
  </r>
  <r>
    <x v="0"/>
    <s v="농축산과"/>
    <s v="손창익"/>
    <x v="0"/>
  </r>
  <r>
    <x v="0"/>
    <s v="농축산과"/>
    <s v="이남융"/>
    <x v="0"/>
  </r>
  <r>
    <x v="0"/>
    <s v="농축산과"/>
    <s v="이병인"/>
    <x v="0"/>
  </r>
  <r>
    <x v="0"/>
    <s v="농축산과"/>
    <s v="이정희"/>
    <x v="0"/>
  </r>
  <r>
    <x v="0"/>
    <s v="농축산과"/>
    <s v="임대식"/>
    <x v="0"/>
  </r>
  <r>
    <x v="0"/>
    <s v="농축산과"/>
    <s v="정동주"/>
    <x v="0"/>
  </r>
  <r>
    <x v="0"/>
    <s v="농축산과"/>
    <s v="정해윤"/>
    <x v="0"/>
  </r>
  <r>
    <x v="0"/>
    <s v="대창면사무소"/>
    <s v="강종수"/>
    <x v="0"/>
  </r>
  <r>
    <x v="0"/>
    <s v="대창면사무소"/>
    <s v="김윤섭"/>
    <x v="0"/>
  </r>
  <r>
    <x v="0"/>
    <s v="대창면사무소"/>
    <s v="노대도"/>
    <x v="0"/>
  </r>
  <r>
    <x v="0"/>
    <s v="대창면장"/>
    <s v="정경옥"/>
    <x v="0"/>
  </r>
  <r>
    <x v="0"/>
    <s v="도시계확과"/>
    <s v="김병직"/>
    <x v="0"/>
  </r>
  <r>
    <x v="0"/>
    <s v="도시계획과"/>
    <s v="권병균"/>
    <x v="0"/>
  </r>
  <r>
    <x v="0"/>
    <s v="도시계획과"/>
    <s v="김경춘"/>
    <x v="0"/>
  </r>
  <r>
    <x v="0"/>
    <s v="도시계획과"/>
    <s v="김송학"/>
    <x v="0"/>
  </r>
  <r>
    <x v="0"/>
    <s v="도시계획과"/>
    <s v="김창식"/>
    <x v="0"/>
  </r>
  <r>
    <x v="0"/>
    <s v="도시계획과"/>
    <s v="성태표"/>
    <x v="0"/>
  </r>
  <r>
    <x v="0"/>
    <s v="도시계획과"/>
    <s v="양석수"/>
    <x v="0"/>
  </r>
  <r>
    <x v="0"/>
    <s v="도시계획과"/>
    <s v="이창호"/>
    <x v="0"/>
  </r>
  <r>
    <x v="0"/>
    <s v="도시계획과"/>
    <s v="이춘석"/>
    <x v="0"/>
  </r>
  <r>
    <x v="0"/>
    <s v="도시계획과"/>
    <s v="최기출"/>
    <x v="0"/>
  </r>
  <r>
    <x v="0"/>
    <s v="도시계획과 지역개발국장"/>
    <s v="정해경"/>
    <x v="0"/>
  </r>
  <r>
    <x v="0"/>
    <s v="도시주택과"/>
    <s v="나상엽"/>
    <x v="0"/>
  </r>
  <r>
    <x v="0"/>
    <s v="동부동"/>
    <s v="박종태"/>
    <x v="0"/>
  </r>
  <r>
    <x v="0"/>
    <s v="동부동사무소"/>
    <s v="이윤호"/>
    <x v="0"/>
  </r>
  <r>
    <x v="0"/>
    <s v="말 산업 육성단"/>
    <s v="정승채"/>
    <x v="0"/>
  </r>
  <r>
    <x v="0"/>
    <s v="말 산업 육성단"/>
    <s v="허동욱"/>
    <x v="0"/>
  </r>
  <r>
    <x v="0"/>
    <s v="말 산업 육성단"/>
    <s v="황석곤"/>
    <x v="0"/>
  </r>
  <r>
    <x v="0"/>
    <s v="말 산업육성단"/>
    <s v="김재필"/>
    <x v="0"/>
  </r>
  <r>
    <x v="0"/>
    <s v="말 산업육성단"/>
    <s v="이범일"/>
    <x v="0"/>
  </r>
  <r>
    <x v="0"/>
    <s v="말 산업육성단"/>
    <s v="이종국"/>
    <x v="2"/>
  </r>
  <r>
    <x v="0"/>
    <s v="말 산업육성단"/>
    <s v="이종근"/>
    <x v="3"/>
  </r>
  <r>
    <x v="0"/>
    <s v="말 산업육성단"/>
    <s v="정해식"/>
    <x v="0"/>
  </r>
  <r>
    <x v="0"/>
    <s v="말 산업육성단"/>
    <s v="최인호"/>
    <x v="0"/>
  </r>
  <r>
    <x v="0"/>
    <s v="말 산업육성단"/>
    <s v="황성권"/>
    <x v="0"/>
  </r>
  <r>
    <x v="0"/>
    <s v="말산업육성단"/>
    <s v="김연선"/>
    <x v="0"/>
  </r>
  <r>
    <x v="0"/>
    <s v="문화공보관광과"/>
    <s v="구본태"/>
    <x v="0"/>
  </r>
  <r>
    <x v="0"/>
    <s v="문화공보관광과"/>
    <s v="김창로"/>
    <x v="0"/>
  </r>
  <r>
    <x v="0"/>
    <s v="문화공보관광과"/>
    <s v="김태진"/>
    <x v="0"/>
  </r>
  <r>
    <x v="0"/>
    <s v="문화공보관광과"/>
    <s v="김혜영"/>
    <x v="0"/>
  </r>
  <r>
    <x v="0"/>
    <s v="문화공보관광과"/>
    <s v="김홍석"/>
    <x v="0"/>
  </r>
  <r>
    <x v="0"/>
    <s v="문화공보관광과"/>
    <s v="변장우"/>
    <x v="0"/>
  </r>
  <r>
    <x v="0"/>
    <s v="문화공보관광과"/>
    <s v="설동석"/>
    <x v="0"/>
  </r>
  <r>
    <x v="0"/>
    <s v="문화공보관광과"/>
    <s v="손진열"/>
    <x v="0"/>
  </r>
  <r>
    <x v="0"/>
    <s v="문화공보관광과"/>
    <s v="신문식"/>
    <x v="0"/>
  </r>
  <r>
    <x v="0"/>
    <s v="문화공보관광과"/>
    <s v="윤영원"/>
    <x v="0"/>
  </r>
  <r>
    <x v="0"/>
    <s v="문화공보관광과"/>
    <s v="이원조"/>
    <x v="0"/>
  </r>
  <r>
    <x v="0"/>
    <s v="문화공보관광과"/>
    <s v="장진성"/>
    <x v="0"/>
  </r>
  <r>
    <x v="0"/>
    <s v="문화공보관광과"/>
    <s v="정성목"/>
    <x v="0"/>
  </r>
  <r>
    <x v="0"/>
    <s v="문화공보관광과"/>
    <s v="조분태"/>
    <x v="0"/>
  </r>
  <r>
    <x v="0"/>
    <s v="문화공보관광과"/>
    <s v="최상국"/>
    <x v="0"/>
  </r>
  <r>
    <x v="0"/>
    <s v="문화공보관광과"/>
    <s v="최영락"/>
    <x v="2"/>
  </r>
  <r>
    <x v="0"/>
    <s v="문화공보관광과"/>
    <s v="최윤규"/>
    <x v="0"/>
  </r>
  <r>
    <x v="0"/>
    <s v="문화공보관광과장"/>
    <s v="박도현"/>
    <x v="0"/>
  </r>
  <r>
    <x v="0"/>
    <s v="민원과"/>
    <s v="유영애"/>
    <x v="0"/>
  </r>
  <r>
    <x v="0"/>
    <s v="민원과"/>
    <s v="한용규"/>
    <x v="0"/>
  </r>
  <r>
    <x v="0"/>
    <s v="민원과장"/>
    <s v="손문식"/>
    <x v="0"/>
  </r>
  <r>
    <x v="0"/>
    <s v="보건소"/>
    <s v="강미애"/>
    <x v="0"/>
  </r>
  <r>
    <x v="0"/>
    <s v="보건소"/>
    <s v="곽화순"/>
    <x v="0"/>
  </r>
  <r>
    <x v="0"/>
    <s v="보건소"/>
    <s v="권현숙"/>
    <x v="0"/>
  </r>
  <r>
    <x v="0"/>
    <s v="보건소"/>
    <s v="김옥출"/>
    <x v="0"/>
  </r>
  <r>
    <x v="0"/>
    <s v="보건소"/>
    <s v="박동조"/>
    <x v="0"/>
  </r>
  <r>
    <x v="0"/>
    <s v="보건소"/>
    <s v="박선희"/>
    <x v="0"/>
  </r>
  <r>
    <x v="0"/>
    <s v="보건소"/>
    <s v="서태희"/>
    <x v="0"/>
  </r>
  <r>
    <x v="0"/>
    <s v="보건소"/>
    <s v="심경숙"/>
    <x v="0"/>
  </r>
  <r>
    <x v="0"/>
    <s v="보건소"/>
    <s v="안문홍"/>
    <x v="0"/>
  </r>
  <r>
    <x v="0"/>
    <s v="보건소"/>
    <s v="엄홍인"/>
    <x v="0"/>
  </r>
  <r>
    <x v="0"/>
    <s v="보건소"/>
    <s v="최수영"/>
    <x v="0"/>
  </r>
  <r>
    <x v="0"/>
    <s v="보건소 고경 보건지소"/>
    <s v="양병주"/>
    <x v="0"/>
  </r>
  <r>
    <x v="0"/>
    <s v="보건소 보건사업과장"/>
    <s v="신을룡"/>
    <x v="0"/>
  </r>
  <r>
    <x v="0"/>
    <s v="보건소 삼포 보건진료소"/>
    <s v="금은주"/>
    <x v="1"/>
  </r>
  <r>
    <x v="0"/>
    <s v="보건소 우천보건진료소"/>
    <s v="박춘자"/>
    <x v="0"/>
  </r>
  <r>
    <x v="0"/>
    <s v="보건소 파계 보건진료소"/>
    <s v="이향숙"/>
    <x v="1"/>
  </r>
  <r>
    <x v="0"/>
    <s v="보건소 평천 보건진료소"/>
    <s v="장경혜"/>
    <x v="0"/>
  </r>
  <r>
    <x v="0"/>
    <s v="북안면"/>
    <s v="성현철"/>
    <x v="0"/>
  </r>
  <r>
    <x v="0"/>
    <s v="북안면사무소"/>
    <s v="고유철"/>
    <x v="0"/>
  </r>
  <r>
    <x v="0"/>
    <s v="북안면사무소"/>
    <s v="김규생"/>
    <x v="0"/>
  </r>
  <r>
    <x v="0"/>
    <s v="북안면사무소"/>
    <s v="서상민"/>
    <x v="0"/>
  </r>
  <r>
    <x v="0"/>
    <s v="북안면사무소"/>
    <s v="윤두영"/>
    <x v="0"/>
  </r>
  <r>
    <x v="0"/>
    <s v="북안면사무소"/>
    <s v="이준호"/>
    <x v="0"/>
  </r>
  <r>
    <x v="0"/>
    <s v="비서실장"/>
    <s v="이병성"/>
    <x v="0"/>
  </r>
  <r>
    <x v="0"/>
    <s v="사회복지과"/>
    <s v="김병열"/>
    <x v="0"/>
  </r>
  <r>
    <x v="0"/>
    <s v="사회복지과"/>
    <s v="김선미"/>
    <x v="0"/>
  </r>
  <r>
    <x v="0"/>
    <s v="사회복지과"/>
    <s v="김용기"/>
    <x v="0"/>
  </r>
  <r>
    <x v="0"/>
    <s v="사회복지과"/>
    <s v="김주광"/>
    <x v="0"/>
  </r>
  <r>
    <x v="0"/>
    <s v="사회복지과"/>
    <s v="김준환"/>
    <x v="0"/>
  </r>
  <r>
    <x v="0"/>
    <s v="사회복지과"/>
    <s v="문선희"/>
    <x v="0"/>
  </r>
  <r>
    <x v="0"/>
    <s v="사회복지과"/>
    <s v="박상도"/>
    <x v="0"/>
  </r>
  <r>
    <x v="0"/>
    <s v="사회복지과"/>
    <s v="백승달"/>
    <x v="0"/>
  </r>
  <r>
    <x v="0"/>
    <s v="사회복지과"/>
    <s v="이상경"/>
    <x v="0"/>
  </r>
  <r>
    <x v="0"/>
    <s v="사회복지과"/>
    <s v="이준연"/>
    <x v="0"/>
  </r>
  <r>
    <x v="0"/>
    <s v="사회복지과"/>
    <s v="이형훈"/>
    <x v="0"/>
  </r>
  <r>
    <x v="0"/>
    <s v="사회복지과"/>
    <s v="정영택"/>
    <x v="0"/>
  </r>
  <r>
    <x v="0"/>
    <s v="사회복지과"/>
    <s v="조명제"/>
    <x v="0"/>
  </r>
  <r>
    <x v="0"/>
    <s v="사회복지과"/>
    <s v="조한웅"/>
    <x v="0"/>
  </r>
  <r>
    <x v="0"/>
    <s v="산림녹지과"/>
    <s v="구덕모"/>
    <x v="0"/>
  </r>
  <r>
    <x v="0"/>
    <s v="산림녹지과"/>
    <s v="김종오"/>
    <x v="0"/>
  </r>
  <r>
    <x v="0"/>
    <s v="산림녹지과"/>
    <s v="김종욱"/>
    <x v="0"/>
  </r>
  <r>
    <x v="0"/>
    <s v="산림녹지과"/>
    <s v="이용수"/>
    <x v="2"/>
  </r>
  <r>
    <x v="0"/>
    <s v="상수도 사업소"/>
    <s v="김중동"/>
    <x v="0"/>
  </r>
  <r>
    <x v="0"/>
    <s v="상수도 신녕 정수장"/>
    <s v="정영섭"/>
    <x v="0"/>
  </r>
  <r>
    <x v="0"/>
    <s v="상수도사무소"/>
    <s v="박춘환"/>
    <x v="0"/>
  </r>
  <r>
    <x v="0"/>
    <s v="상수도사무소"/>
    <s v="이동근"/>
    <x v="0"/>
  </r>
  <r>
    <x v="0"/>
    <s v="상수도사업소"/>
    <s v="강상호"/>
    <x v="0"/>
  </r>
  <r>
    <x v="0"/>
    <s v="상수도사업소"/>
    <s v="김상철"/>
    <x v="0"/>
  </r>
  <r>
    <x v="0"/>
    <s v="상수도사업소"/>
    <s v="김종명"/>
    <x v="0"/>
  </r>
  <r>
    <x v="0"/>
    <s v="상수도사업소"/>
    <s v="윤영훈"/>
    <x v="0"/>
  </r>
  <r>
    <x v="0"/>
    <s v="상수도사업소"/>
    <s v="이종두"/>
    <x v="0"/>
  </r>
  <r>
    <x v="0"/>
    <s v="상수도사업소"/>
    <s v="정석환"/>
    <x v="0"/>
  </r>
  <r>
    <x v="0"/>
    <s v="상수도사업소"/>
    <s v="정연호"/>
    <x v="0"/>
  </r>
  <r>
    <x v="0"/>
    <s v="상수도사업소"/>
    <s v="조영식"/>
    <x v="0"/>
  </r>
  <r>
    <x v="0"/>
    <s v="상수도사업소"/>
    <s v="조형환"/>
    <x v="0"/>
  </r>
  <r>
    <x v="0"/>
    <s v="상수도사업소"/>
    <s v="최홍열"/>
    <x v="0"/>
  </r>
  <r>
    <x v="0"/>
    <s v="상수도사업소장"/>
    <s v="박효순"/>
    <x v="0"/>
  </r>
  <r>
    <x v="0"/>
    <s v="새마을 체육과"/>
    <s v="김상태"/>
    <x v="0"/>
  </r>
  <r>
    <x v="0"/>
    <s v="새마을 체육과"/>
    <s v="신재근"/>
    <x v="0"/>
  </r>
  <r>
    <x v="0"/>
    <s v="새마을 체육과"/>
    <s v="이무호"/>
    <x v="0"/>
  </r>
  <r>
    <x v="0"/>
    <s v="새마을 체육과"/>
    <s v="이지영"/>
    <x v="1"/>
  </r>
  <r>
    <x v="0"/>
    <s v="새마을 체육과"/>
    <s v="이홍우"/>
    <x v="0"/>
  </r>
  <r>
    <x v="0"/>
    <s v="새마을 체육과"/>
    <s v="황재철"/>
    <x v="0"/>
  </r>
  <r>
    <x v="0"/>
    <s v="새마을 체육과 자원봉사담당"/>
    <s v="김현식"/>
    <x v="0"/>
  </r>
  <r>
    <x v="0"/>
    <s v="새마을 체육과 체육지원담당"/>
    <s v="서명환"/>
    <x v="0"/>
  </r>
  <r>
    <x v="0"/>
    <s v="새마을과장"/>
    <s v="김종열"/>
    <x v="0"/>
  </r>
  <r>
    <x v="0"/>
    <s v="생활경제교통과"/>
    <s v="김광수"/>
    <x v="0"/>
  </r>
  <r>
    <x v="0"/>
    <s v="생활경제교통과"/>
    <s v="김동식"/>
    <x v="0"/>
  </r>
  <r>
    <x v="0"/>
    <s v="생활경제교통과"/>
    <s v="김명탁"/>
    <x v="0"/>
  </r>
  <r>
    <x v="0"/>
    <s v="생활경제교통과"/>
    <s v="김하영"/>
    <x v="0"/>
  </r>
  <r>
    <x v="0"/>
    <s v="생활경제교통과"/>
    <s v="김현섭"/>
    <x v="0"/>
  </r>
  <r>
    <x v="0"/>
    <s v="생활경제교통과"/>
    <s v="심국환"/>
    <x v="0"/>
  </r>
  <r>
    <x v="0"/>
    <s v="생활경제교통과"/>
    <s v="장상도"/>
    <x v="0"/>
  </r>
  <r>
    <x v="0"/>
    <s v="생활경제교통과"/>
    <s v="최상진"/>
    <x v="0"/>
  </r>
  <r>
    <x v="0"/>
    <s v="생활경제교툥과"/>
    <s v="변진"/>
    <x v="0"/>
  </r>
  <r>
    <x v="0"/>
    <s v="생활경제교툥과"/>
    <s v="장희영"/>
    <x v="0"/>
  </r>
  <r>
    <x v="0"/>
    <s v="서부동사무소"/>
    <s v="유희성"/>
    <x v="0"/>
  </r>
  <r>
    <x v="0"/>
    <s v="세정과"/>
    <s v="권혁구"/>
    <x v="0"/>
  </r>
  <r>
    <x v="0"/>
    <s v="세정과"/>
    <s v="김덕중"/>
    <x v="0"/>
  </r>
  <r>
    <x v="0"/>
    <s v="세정과"/>
    <s v="김상원"/>
    <x v="0"/>
  </r>
  <r>
    <x v="0"/>
    <s v="세정과"/>
    <s v="김석인"/>
    <x v="0"/>
  </r>
  <r>
    <x v="0"/>
    <s v="세정과"/>
    <s v="김선태"/>
    <x v="0"/>
  </r>
  <r>
    <x v="0"/>
    <s v="세정과"/>
    <s v="김연숙"/>
    <x v="0"/>
  </r>
  <r>
    <x v="0"/>
    <s v="세정과"/>
    <s v="김정희"/>
    <x v="0"/>
  </r>
  <r>
    <x v="0"/>
    <s v="세정과"/>
    <s v="박병준"/>
    <x v="0"/>
  </r>
  <r>
    <x v="0"/>
    <s v="세정과"/>
    <s v="박진환"/>
    <x v="0"/>
  </r>
  <r>
    <x v="0"/>
    <s v="세정과"/>
    <s v="손환주"/>
    <x v="0"/>
  </r>
  <r>
    <x v="0"/>
    <s v="세정과"/>
    <s v="양윤화"/>
    <x v="1"/>
  </r>
  <r>
    <x v="0"/>
    <s v="세정과"/>
    <s v="이명희"/>
    <x v="0"/>
  </r>
  <r>
    <x v="0"/>
    <s v="세정과"/>
    <s v="이정환"/>
    <x v="0"/>
  </r>
  <r>
    <x v="0"/>
    <s v="세정과"/>
    <s v="정해석"/>
    <x v="0"/>
  </r>
  <r>
    <x v="0"/>
    <s v="세정과"/>
    <s v="조승목"/>
    <x v="0"/>
  </r>
  <r>
    <x v="0"/>
    <s v="세정과"/>
    <s v="최성호"/>
    <x v="0"/>
  </r>
  <r>
    <x v="0"/>
    <s v="세정과"/>
    <s v="한우식"/>
    <x v="0"/>
  </r>
  <r>
    <x v="0"/>
    <s v="세정과장"/>
    <s v="권영하"/>
    <x v="0"/>
  </r>
  <r>
    <x v="0"/>
    <s v="신녕면"/>
    <s v="권해룡"/>
    <x v="0"/>
  </r>
  <r>
    <x v="0"/>
    <s v="신녕면"/>
    <s v="정사장"/>
    <x v="2"/>
  </r>
  <r>
    <x v="0"/>
    <s v="신녕면사무소"/>
    <s v="권태윤"/>
    <x v="0"/>
  </r>
  <r>
    <x v="0"/>
    <s v="신녕면사무소"/>
    <s v="오영호"/>
    <x v="0"/>
  </r>
  <r>
    <x v="0"/>
    <s v="신녕면사무소"/>
    <s v="이동필"/>
    <x v="0"/>
  </r>
  <r>
    <x v="0"/>
    <s v="신녕면사무소"/>
    <s v="이잠숙"/>
    <x v="0"/>
  </r>
  <r>
    <x v="0"/>
    <s v="신녕면사무소"/>
    <s v="최경희"/>
    <x v="0"/>
  </r>
  <r>
    <x v="0"/>
    <s v="신녕면사무소"/>
    <s v="하영득"/>
    <x v="0"/>
  </r>
  <r>
    <x v="0"/>
    <s v="신녕면장"/>
    <s v="이종규"/>
    <x v="0"/>
  </r>
  <r>
    <x v="0"/>
    <s v="안전정책과"/>
    <s v="권종성"/>
    <x v="0"/>
  </r>
  <r>
    <x v="0"/>
    <s v="안전정책과"/>
    <s v="김영태"/>
    <x v="0"/>
  </r>
  <r>
    <x v="0"/>
    <s v="안전정책과"/>
    <s v="박재희"/>
    <x v="0"/>
  </r>
  <r>
    <x v="0"/>
    <s v="안전정책과"/>
    <s v="이성희"/>
    <x v="0"/>
  </r>
  <r>
    <x v="0"/>
    <s v="안전정책과"/>
    <s v="이정미"/>
    <x v="0"/>
  </r>
  <r>
    <x v="0"/>
    <s v="안전정책과"/>
    <s v="조봉제"/>
    <x v="0"/>
  </r>
  <r>
    <x v="0"/>
    <s v="여성복지회관"/>
    <s v="박세철"/>
    <x v="0"/>
  </r>
  <r>
    <x v="0"/>
    <s v="여성복지회관"/>
    <s v="이현숙"/>
    <x v="0"/>
  </r>
  <r>
    <x v="0"/>
    <s v="영천시의회"/>
    <s v="김동욱"/>
    <x v="0"/>
  </r>
  <r>
    <x v="0"/>
    <s v="영천시의회"/>
    <s v="방기경"/>
    <x v="0"/>
  </r>
  <r>
    <x v="0"/>
    <s v="영천시의회"/>
    <s v="이상호"/>
    <x v="0"/>
  </r>
  <r>
    <x v="0"/>
    <s v="영천시의회"/>
    <s v="이장호"/>
    <x v="0"/>
  </r>
  <r>
    <x v="0"/>
    <s v="영천시의회 사무국"/>
    <s v="김상일"/>
    <x v="0"/>
  </r>
  <r>
    <x v="0"/>
    <s v="영천시의회 사무국"/>
    <s v="이성국"/>
    <x v="0"/>
  </r>
  <r>
    <x v="0"/>
    <s v="영천시의회 사무국"/>
    <s v="정동훈"/>
    <x v="0"/>
  </r>
  <r>
    <x v="0"/>
    <s v="영천시의회 전문위원"/>
    <s v="김장태"/>
    <x v="0"/>
  </r>
  <r>
    <x v="0"/>
    <s v="영천시의회 전문위원"/>
    <s v="한동덕"/>
    <x v="0"/>
  </r>
  <r>
    <x v="0"/>
    <s v="영천시청"/>
    <s v="류치득"/>
    <x v="0"/>
  </r>
  <r>
    <x v="0"/>
    <s v="영천시청 금향회"/>
    <s v="회원일동"/>
    <x v="4"/>
  </r>
  <r>
    <x v="0"/>
    <s v="영천시청 마라톤"/>
    <s v="이희숙"/>
    <x v="0"/>
  </r>
  <r>
    <x v="0"/>
    <s v="영천시청 마라톤"/>
    <s v="하경봉"/>
    <x v="0"/>
  </r>
  <r>
    <x v="0"/>
    <s v="예경회"/>
    <s v="회원일동"/>
    <x v="2"/>
  </r>
  <r>
    <x v="0"/>
    <s v="완산동장"/>
    <s v="이종활"/>
    <x v="0"/>
  </r>
  <r>
    <x v="0"/>
    <s v="임고면사무소"/>
    <s v="남혜경"/>
    <x v="0"/>
  </r>
  <r>
    <x v="0"/>
    <s v="임고면사무소"/>
    <s v="박은정"/>
    <x v="0"/>
  </r>
  <r>
    <x v="0"/>
    <s v="임고면사무소"/>
    <s v="박종태"/>
    <x v="0"/>
  </r>
  <r>
    <x v="0"/>
    <s v="임고면사무소"/>
    <s v="박해용"/>
    <x v="0"/>
  </r>
  <r>
    <x v="0"/>
    <s v="임고면사무소"/>
    <s v="정철수"/>
    <x v="0"/>
  </r>
  <r>
    <x v="0"/>
    <s v="임고면사무소 부면장"/>
    <s v="김기종"/>
    <x v="0"/>
  </r>
  <r>
    <x v="0"/>
    <s v="임고면장"/>
    <s v="조원호"/>
    <x v="0"/>
  </r>
  <r>
    <x v="0"/>
    <s v="자양 "/>
    <s v="이상근"/>
    <x v="2"/>
  </r>
  <r>
    <x v="0"/>
    <s v="자양면사무소"/>
    <s v="김정화"/>
    <x v="0"/>
  </r>
  <r>
    <x v="0"/>
    <s v="자양면사무소"/>
    <s v="김주호"/>
    <x v="0"/>
  </r>
  <r>
    <x v="0"/>
    <s v="자양면사무소"/>
    <s v="배대한"/>
    <x v="0"/>
  </r>
  <r>
    <x v="0"/>
    <s v="자양면사무소"/>
    <s v="이종봉 박인여"/>
    <x v="0"/>
  </r>
  <r>
    <x v="0"/>
    <s v="자양면장"/>
    <s v="이황희"/>
    <x v="0"/>
  </r>
  <r>
    <x v="0"/>
    <s v="자양부면장"/>
    <s v="정동하"/>
    <x v="0"/>
  </r>
  <r>
    <x v="0"/>
    <s v="주민생활지원과"/>
    <s v="박귀옥"/>
    <x v="0"/>
  </r>
  <r>
    <x v="0"/>
    <s v="주민생활지원과"/>
    <s v="이지연"/>
    <x v="0"/>
  </r>
  <r>
    <x v="0"/>
    <s v="주민생활지원과장"/>
    <s v="손광열"/>
    <x v="2"/>
  </r>
  <r>
    <x v="0"/>
    <s v="중앙동"/>
    <s v="김중호"/>
    <x v="0"/>
  </r>
  <r>
    <x v="0"/>
    <s v="중앙동"/>
    <s v="조영진"/>
    <x v="0"/>
  </r>
  <r>
    <x v="0"/>
    <s v="중앙동사무소"/>
    <s v="김상명"/>
    <x v="0"/>
  </r>
  <r>
    <x v="0"/>
    <s v="중앙동사무소"/>
    <s v="김종철"/>
    <x v="0"/>
  </r>
  <r>
    <x v="0"/>
    <s v="중앙동사무소"/>
    <s v="손영숙"/>
    <x v="0"/>
  </r>
  <r>
    <x v="0"/>
    <s v="중앙동사무소"/>
    <s v="윤희용"/>
    <x v="0"/>
  </r>
  <r>
    <x v="0"/>
    <s v="청통면사무소"/>
    <s v="김정순"/>
    <x v="0"/>
  </r>
  <r>
    <x v="0"/>
    <s v="청통면사무소"/>
    <s v="김종암"/>
    <x v="0"/>
  </r>
  <r>
    <x v="0"/>
    <s v="청통면사무소"/>
    <s v="박태식"/>
    <x v="0"/>
  </r>
  <r>
    <x v="0"/>
    <s v="청통면사무소"/>
    <s v="이용우"/>
    <x v="0"/>
  </r>
  <r>
    <x v="0"/>
    <s v="청통면사무소"/>
    <s v="이인곤"/>
    <x v="0"/>
  </r>
  <r>
    <x v="0"/>
    <s v="청통면장"/>
    <s v="장해규"/>
    <x v="0"/>
  </r>
  <r>
    <x v="0"/>
    <s v="체육시설사업소"/>
    <s v="구본태"/>
    <x v="0"/>
  </r>
  <r>
    <x v="0"/>
    <s v="체육시설사업소"/>
    <s v="박기홍"/>
    <x v="0"/>
  </r>
  <r>
    <x v="0"/>
    <s v="체육시설사업소"/>
    <s v="우득정"/>
    <x v="0"/>
  </r>
  <r>
    <x v="0"/>
    <s v="체육시설사업소"/>
    <s v="정상극"/>
    <x v="2"/>
  </r>
  <r>
    <x v="0"/>
    <s v="체육시설사업소"/>
    <s v="조명환"/>
    <x v="0"/>
  </r>
  <r>
    <x v="0"/>
    <s v="체육시설사업소"/>
    <s v="조성진"/>
    <x v="0"/>
  </r>
  <r>
    <x v="0"/>
    <s v="체육시설사업소"/>
    <s v="조재문"/>
    <x v="0"/>
  </r>
  <r>
    <x v="0"/>
    <s v="체육시설사업소"/>
    <s v="최평환"/>
    <x v="0"/>
  </r>
  <r>
    <x v="0"/>
    <s v="체육시설사업소"/>
    <s v="황성룡"/>
    <x v="0"/>
  </r>
  <r>
    <x v="0"/>
    <s v="총무과"/>
    <s v="권영칠"/>
    <x v="0"/>
  </r>
  <r>
    <x v="0"/>
    <s v="총무과"/>
    <s v="김동욱"/>
    <x v="0"/>
  </r>
  <r>
    <x v="0"/>
    <s v="총무과"/>
    <s v="김영곤"/>
    <x v="0"/>
  </r>
  <r>
    <x v="0"/>
    <s v="총무과"/>
    <s v="김태자"/>
    <x v="0"/>
  </r>
  <r>
    <x v="0"/>
    <s v="총무과"/>
    <s v="김형진"/>
    <x v="0"/>
  </r>
  <r>
    <x v="0"/>
    <s v="총무과"/>
    <s v="박상우"/>
    <x v="0"/>
  </r>
  <r>
    <x v="0"/>
    <s v="총무과"/>
    <s v="손태국"/>
    <x v="0"/>
  </r>
  <r>
    <x v="0"/>
    <s v="총무과"/>
    <s v="이근택"/>
    <x v="0"/>
  </r>
  <r>
    <x v="0"/>
    <s v="총무과"/>
    <s v="이제윤"/>
    <x v="0"/>
  </r>
  <r>
    <x v="0"/>
    <s v="총무과"/>
    <s v="이종권"/>
    <x v="0"/>
  </r>
  <r>
    <x v="0"/>
    <s v="총무과"/>
    <s v="정명자"/>
    <x v="0"/>
  </r>
  <r>
    <x v="0"/>
    <s v="총무과"/>
    <s v="정창용"/>
    <x v="0"/>
  </r>
  <r>
    <x v="0"/>
    <s v="총무과"/>
    <s v="정태환"/>
    <x v="0"/>
  </r>
  <r>
    <x v="0"/>
    <s v="총무과"/>
    <s v="최영군"/>
    <x v="0"/>
  </r>
  <r>
    <x v="0"/>
    <s v="총무과 국장"/>
    <s v="조녹현"/>
    <x v="0"/>
  </r>
  <r>
    <x v="0"/>
    <s v="총무과 비서실"/>
    <s v="박동헌"/>
    <x v="0"/>
  </r>
  <r>
    <x v="0"/>
    <s v="총무과장"/>
    <s v="하기태"/>
    <x v="0"/>
  </r>
  <r>
    <x v="0"/>
    <s v="치수방재과"/>
    <s v="김병기"/>
    <x v="0"/>
  </r>
  <r>
    <x v="0"/>
    <s v="치수방재과"/>
    <s v="김영주"/>
    <x v="0"/>
  </r>
  <r>
    <x v="0"/>
    <s v="치수방재과"/>
    <s v="서동용"/>
    <x v="0"/>
  </r>
  <r>
    <x v="0"/>
    <s v="치수방재과"/>
    <s v="이상재"/>
    <x v="0"/>
  </r>
  <r>
    <x v="0"/>
    <s v="치수방재과"/>
    <s v="이재경"/>
    <x v="0"/>
  </r>
  <r>
    <x v="0"/>
    <s v="치수방재과"/>
    <s v="하재천"/>
    <x v="0"/>
  </r>
  <r>
    <x v="0"/>
    <s v="클린환경팀"/>
    <s v="김종헌"/>
    <x v="0"/>
  </r>
  <r>
    <x v="0"/>
    <s v="클린환경팀"/>
    <s v="김찬옥"/>
    <x v="0"/>
  </r>
  <r>
    <x v="0"/>
    <s v="클린환경팀"/>
    <s v="박근득"/>
    <x v="0"/>
  </r>
  <r>
    <x v="0"/>
    <s v="클린환경팀"/>
    <s v="신진탁"/>
    <x v="0"/>
  </r>
  <r>
    <x v="0"/>
    <s v="클린환경팀"/>
    <s v="유창식"/>
    <x v="0"/>
  </r>
  <r>
    <x v="0"/>
    <s v="클린환경팀"/>
    <s v="이운형"/>
    <x v="0"/>
  </r>
  <r>
    <x v="0"/>
    <s v="클린환경팀"/>
    <s v="이태형"/>
    <x v="0"/>
  </r>
  <r>
    <x v="0"/>
    <s v="클린환경팀"/>
    <s v="정명식"/>
    <x v="0"/>
  </r>
  <r>
    <x v="0"/>
    <s v="클린환경팀"/>
    <s v="정용화"/>
    <x v="0"/>
  </r>
  <r>
    <x v="0"/>
    <s v="클린환경팀"/>
    <s v="허태근"/>
    <x v="0"/>
  </r>
  <r>
    <x v="0"/>
    <s v="퇴직자"/>
    <s v="류기형"/>
    <x v="2"/>
  </r>
  <r>
    <x v="0"/>
    <s v="퇴직자"/>
    <s v="박영호"/>
    <x v="0"/>
  </r>
  <r>
    <x v="0"/>
    <s v="퇴직자"/>
    <s v="백승표"/>
    <x v="0"/>
  </r>
  <r>
    <x v="0"/>
    <s v="퇴직자"/>
    <s v="성기수"/>
    <x v="0"/>
  </r>
  <r>
    <x v="0"/>
    <s v="퇴직자"/>
    <s v="안재준"/>
    <x v="0"/>
  </r>
  <r>
    <x v="0"/>
    <s v="퇴직자"/>
    <s v="윤광서"/>
    <x v="0"/>
  </r>
  <r>
    <x v="0"/>
    <s v="퇴직자"/>
    <s v="윤상기"/>
    <x v="0"/>
  </r>
  <r>
    <x v="0"/>
    <s v="퇴직자"/>
    <s v="이광영"/>
    <x v="0"/>
  </r>
  <r>
    <x v="0"/>
    <s v="퇴직자"/>
    <s v="이덕기"/>
    <x v="0"/>
  </r>
  <r>
    <x v="0"/>
    <s v="퇴직자"/>
    <s v="이상수"/>
    <x v="0"/>
  </r>
  <r>
    <x v="0"/>
    <s v="퇴직자"/>
    <s v="이장우"/>
    <x v="0"/>
  </r>
  <r>
    <x v="0"/>
    <s v="퇴직자"/>
    <s v="이형덕"/>
    <x v="0"/>
  </r>
  <r>
    <x v="0"/>
    <s v="퇴직자"/>
    <s v="임주식"/>
    <x v="0"/>
  </r>
  <r>
    <x v="0"/>
    <s v="퇴직자"/>
    <s v="전재봉"/>
    <x v="0"/>
  </r>
  <r>
    <x v="0"/>
    <s v="퇴직자"/>
    <s v="조경희"/>
    <x v="0"/>
  </r>
  <r>
    <x v="0"/>
    <s v="퇴직자"/>
    <s v="허의행"/>
    <x v="0"/>
  </r>
  <r>
    <x v="0"/>
    <s v="투자유치단"/>
    <s v="구홍우"/>
    <x v="0"/>
  </r>
  <r>
    <x v="0"/>
    <s v="투자유치단"/>
    <s v="김병운"/>
    <x v="0"/>
  </r>
  <r>
    <x v="0"/>
    <s v="투자유치단"/>
    <s v="정병진"/>
    <x v="0"/>
  </r>
  <r>
    <x v="0"/>
    <s v="투자유치단장"/>
    <s v="조달호"/>
    <x v="0"/>
  </r>
  <r>
    <x v="0"/>
    <s v="화남면"/>
    <s v="장상기"/>
    <x v="0"/>
  </r>
  <r>
    <x v="0"/>
    <s v="화남면사무소"/>
    <s v="김동한"/>
    <x v="0"/>
  </r>
  <r>
    <x v="0"/>
    <s v="화남면사무소"/>
    <s v="김선태"/>
    <x v="0"/>
  </r>
  <r>
    <x v="0"/>
    <s v="화남면사무소"/>
    <s v="신윤철"/>
    <x v="2"/>
  </r>
  <r>
    <x v="0"/>
    <s v="화남면사무소"/>
    <s v="양재열"/>
    <x v="0"/>
  </r>
  <r>
    <x v="0"/>
    <s v="화남면사무소"/>
    <s v="위성운"/>
    <x v="0"/>
  </r>
  <r>
    <x v="0"/>
    <s v="화남면사무소"/>
    <s v="이창락"/>
    <x v="0"/>
  </r>
  <r>
    <x v="0"/>
    <s v="화남면사무소"/>
    <s v="임재완"/>
    <x v="0"/>
  </r>
  <r>
    <x v="0"/>
    <s v="화남면사무소"/>
    <s v="조숙희"/>
    <x v="1"/>
  </r>
  <r>
    <x v="0"/>
    <s v="화남면사무소"/>
    <s v="조용훈"/>
    <x v="1"/>
  </r>
  <r>
    <x v="0"/>
    <s v="화북면"/>
    <s v="이민철"/>
    <x v="0"/>
  </r>
  <r>
    <x v="0"/>
    <s v="화북면사무소"/>
    <s v="김성태"/>
    <x v="0"/>
  </r>
  <r>
    <x v="0"/>
    <s v="화북면사무소"/>
    <s v="김초섭"/>
    <x v="0"/>
  </r>
  <r>
    <x v="0"/>
    <s v="화북면사무소"/>
    <s v="서성호"/>
    <x v="0"/>
  </r>
  <r>
    <x v="0"/>
    <s v="화북면사무소"/>
    <s v="서정도"/>
    <x v="0"/>
  </r>
  <r>
    <x v="0"/>
    <s v="화북면사무소"/>
    <s v="이영태"/>
    <x v="0"/>
  </r>
  <r>
    <x v="0"/>
    <s v="화북면장"/>
    <s v="허득순"/>
    <x v="0"/>
  </r>
  <r>
    <x v="0"/>
    <s v="화산면사무소"/>
    <s v="곽은자"/>
    <x v="0"/>
  </r>
  <r>
    <x v="0"/>
    <s v="화산면사무소"/>
    <s v="권중철"/>
    <x v="0"/>
  </r>
  <r>
    <x v="0"/>
    <s v="화산면사무소"/>
    <s v="김영옥"/>
    <x v="1"/>
  </r>
  <r>
    <x v="0"/>
    <s v="화산면사무소"/>
    <s v="김해섭"/>
    <x v="0"/>
  </r>
  <r>
    <x v="0"/>
    <s v="화산면사무소"/>
    <s v="손복준"/>
    <x v="0"/>
  </r>
  <r>
    <x v="0"/>
    <s v="화산면사무소"/>
    <s v="윤희직"/>
    <x v="0"/>
  </r>
  <r>
    <x v="0"/>
    <s v="화산면사무소"/>
    <s v="이한진"/>
    <x v="0"/>
  </r>
  <r>
    <x v="0"/>
    <s v="화산면장"/>
    <s v="손동열"/>
    <x v="0"/>
  </r>
  <r>
    <x v="0"/>
    <s v="화산보건지소"/>
    <s v="조칠수"/>
    <x v="0"/>
  </r>
  <r>
    <x v="0"/>
    <s v="환경보호과"/>
    <s v="김창호"/>
    <x v="0"/>
  </r>
  <r>
    <x v="0"/>
    <s v="환경보호과"/>
    <s v="김태원"/>
    <x v="0"/>
  </r>
  <r>
    <x v="0"/>
    <s v="환경보호과"/>
    <s v="박정석"/>
    <x v="0"/>
  </r>
  <r>
    <x v="0"/>
    <s v="환경보호과"/>
    <s v="허창열"/>
    <x v="0"/>
  </r>
  <r>
    <x v="0"/>
    <s v="환경보호과장"/>
    <s v="정선홍"/>
    <x v="0"/>
  </r>
  <r>
    <x v="0"/>
    <s v="환경보호과장"/>
    <s v="정선홍"/>
    <x v="0"/>
  </r>
  <r>
    <x v="0"/>
    <s v="환경사업소"/>
    <s v="김세겸"/>
    <x v="0"/>
  </r>
  <r>
    <x v="0"/>
    <s v="환경사업소"/>
    <s v="백승상"/>
    <x v="0"/>
  </r>
  <r>
    <x v="0"/>
    <s v="환경사업소"/>
    <s v="손양목"/>
    <x v="0"/>
  </r>
  <r>
    <x v="0"/>
    <s v="환경사업소"/>
    <s v="안미옥"/>
    <x v="0"/>
  </r>
  <r>
    <x v="0"/>
    <s v="환경사업소"/>
    <s v="양경모"/>
    <x v="0"/>
  </r>
  <r>
    <x v="0"/>
    <s v="환경사업소"/>
    <s v="엄동식"/>
    <x v="0"/>
  </r>
  <r>
    <x v="0"/>
    <s v="환경사업소"/>
    <s v="우병구"/>
    <x v="0"/>
  </r>
  <r>
    <x v="0"/>
    <s v="환경사업소"/>
    <s v="이욱환"/>
    <x v="0"/>
  </r>
  <r>
    <x v="0"/>
    <s v="환경사업소"/>
    <s v="이종석"/>
    <x v="0"/>
  </r>
  <r>
    <x v="0"/>
    <s v="환경사업소"/>
    <s v="이해영"/>
    <x v="0"/>
  </r>
  <r>
    <x v="0"/>
    <s v="환경사업소"/>
    <s v="이현우"/>
    <x v="0"/>
  </r>
  <r>
    <x v="0"/>
    <s v="환경사업소"/>
    <s v="이희돈"/>
    <x v="0"/>
  </r>
  <r>
    <x v="0"/>
    <s v="환경사업소"/>
    <s v="전경하"/>
    <x v="0"/>
  </r>
  <r>
    <x v="0"/>
    <s v="환경사업소"/>
    <s v="최병기"/>
    <x v="0"/>
  </r>
  <r>
    <x v="0"/>
    <s v="환경사업소"/>
    <s v="최오태"/>
    <x v="0"/>
  </r>
  <r>
    <x v="0"/>
    <s v="환경사업소"/>
    <s v="최주식"/>
    <x v="0"/>
  </r>
  <r>
    <x v="0"/>
    <s v="환경사업소"/>
    <s v="함경승"/>
    <x v="0"/>
  </r>
  <r>
    <x v="0"/>
    <s v="환경사업소장"/>
    <s v="한병호"/>
    <x v="0"/>
  </r>
  <r>
    <x v="0"/>
    <s v="회계정보과"/>
    <s v="김병찬"/>
    <x v="0"/>
  </r>
  <r>
    <x v="0"/>
    <s v="회계정보과"/>
    <s v="김선영"/>
    <x v="0"/>
  </r>
  <r>
    <x v="0"/>
    <s v="회계정보과"/>
    <s v="김인석"/>
    <x v="0"/>
  </r>
  <r>
    <x v="0"/>
    <s v="회계정보과"/>
    <s v="남희일"/>
    <x v="0"/>
  </r>
  <r>
    <x v="0"/>
    <s v="회계정보과"/>
    <s v="박상식"/>
    <x v="0"/>
  </r>
  <r>
    <x v="0"/>
    <s v="회계정보과"/>
    <s v="박정열"/>
    <x v="0"/>
  </r>
  <r>
    <x v="0"/>
    <s v="회계정보과"/>
    <s v="손인목"/>
    <x v="0"/>
  </r>
  <r>
    <x v="0"/>
    <s v="회계정보과"/>
    <s v="신미경"/>
    <x v="0"/>
  </r>
  <r>
    <x v="0"/>
    <s v="회계정보과"/>
    <s v="유정숙"/>
    <x v="0"/>
  </r>
  <r>
    <x v="0"/>
    <s v="회계정보과"/>
    <s v="이재열"/>
    <x v="0"/>
  </r>
  <r>
    <x v="0"/>
    <s v="회계정보과"/>
    <s v="정경자"/>
    <x v="0"/>
  </r>
  <r>
    <x v="0"/>
    <s v="회계정보과"/>
    <s v="정동락"/>
    <x v="0"/>
  </r>
  <r>
    <x v="0"/>
    <s v="회계정보과"/>
    <s v="정명희"/>
    <x v="0"/>
  </r>
  <r>
    <x v="0"/>
    <s v="회계정보과"/>
    <s v="정은경"/>
    <x v="1"/>
  </r>
  <r>
    <x v="0"/>
    <s v="회계정보과"/>
    <s v="조광현"/>
    <x v="0"/>
  </r>
  <r>
    <x v="0"/>
    <s v="회계정보과"/>
    <s v="조희석"/>
    <x v="2"/>
  </r>
  <r>
    <x v="0"/>
    <s v="회계정보과"/>
    <s v="허선희"/>
    <x v="0"/>
  </r>
  <r>
    <x v="1"/>
    <s v="42-고경 창하"/>
    <s v="김창묵"/>
    <x v="0"/>
  </r>
  <r>
    <x v="1"/>
    <s v="고경"/>
    <s v="문상열"/>
    <x v="0"/>
  </r>
  <r>
    <x v="1"/>
    <s v="고경"/>
    <s v="최정봉"/>
    <x v="0"/>
  </r>
  <r>
    <x v="1"/>
    <s v="고경 가수"/>
    <s v="박종활"/>
    <x v="0"/>
  </r>
  <r>
    <x v="1"/>
    <s v="고경 고도"/>
    <s v="한윤식"/>
    <x v="0"/>
  </r>
  <r>
    <x v="1"/>
    <s v="고경 논실리"/>
    <s v="김완수"/>
    <x v="0"/>
  </r>
  <r>
    <x v="1"/>
    <s v="고경 단포"/>
    <s v="손진기"/>
    <x v="0"/>
  </r>
  <r>
    <x v="1"/>
    <s v="고경 단포"/>
    <s v="정진근"/>
    <x v="0"/>
  </r>
  <r>
    <x v="1"/>
    <s v="고경 단포"/>
    <s v="조용락"/>
    <x v="0"/>
  </r>
  <r>
    <x v="1"/>
    <s v="고경 단포리"/>
    <s v="김상용"/>
    <x v="0"/>
  </r>
  <r>
    <x v="1"/>
    <s v="고경 대영식당"/>
    <s v="박분희"/>
    <x v="0"/>
  </r>
  <r>
    <x v="1"/>
    <s v="고경 대의"/>
    <s v="이동주"/>
    <x v="0"/>
  </r>
  <r>
    <x v="1"/>
    <s v="고경 대의"/>
    <s v="한술식"/>
    <x v="2"/>
  </r>
  <r>
    <x v="1"/>
    <s v="고경 덕암"/>
    <s v="이재환"/>
    <x v="0"/>
  </r>
  <r>
    <x v="1"/>
    <s v="고경 덕정"/>
    <s v="김영락"/>
    <x v="0"/>
  </r>
  <r>
    <x v="1"/>
    <s v="고경 덕정리"/>
    <s v="김동일"/>
    <x v="0"/>
  </r>
  <r>
    <x v="1"/>
    <s v="고경 도암 대광 장의"/>
    <s v="이상용"/>
    <x v="2"/>
  </r>
  <r>
    <x v="1"/>
    <s v="고경 삼귀"/>
    <s v="이수괄"/>
    <x v="0"/>
  </r>
  <r>
    <x v="1"/>
    <s v="고경 삼산"/>
    <s v="장한용"/>
    <x v="0"/>
  </r>
  <r>
    <x v="1"/>
    <s v="고경 삼포"/>
    <s v="김영태"/>
    <x v="2"/>
  </r>
  <r>
    <x v="1"/>
    <s v="고경 상덕"/>
    <s v="박상술"/>
    <x v="0"/>
  </r>
  <r>
    <x v="1"/>
    <s v="고경 상리"/>
    <s v="엄운현"/>
    <x v="0"/>
  </r>
  <r>
    <x v="1"/>
    <s v="고경 석계"/>
    <s v="서곤덕"/>
    <x v="0"/>
  </r>
  <r>
    <x v="1"/>
    <s v="고경 석계리"/>
    <s v="조만숙"/>
    <x v="0"/>
  </r>
  <r>
    <x v="1"/>
    <s v="고경 오룡2리"/>
    <s v="최우영"/>
    <x v="0"/>
  </r>
  <r>
    <x v="1"/>
    <s v="고경 오류"/>
    <s v="김홍철"/>
    <x v="0"/>
  </r>
  <r>
    <x v="1"/>
    <s v="고경 용전리"/>
    <s v="성상헌"/>
    <x v="0"/>
  </r>
  <r>
    <x v="1"/>
    <s v="고경 전사"/>
    <s v="이성호"/>
    <x v="0"/>
  </r>
  <r>
    <x v="1"/>
    <s v="고경 차당"/>
    <s v="박규환"/>
    <x v="0"/>
  </r>
  <r>
    <x v="1"/>
    <s v="고경 차당"/>
    <s v="이수길"/>
    <x v="0"/>
  </r>
  <r>
    <x v="1"/>
    <s v="고경 창상"/>
    <s v="정율봉"/>
    <x v="0"/>
  </r>
  <r>
    <x v="1"/>
    <s v="고경 창상리"/>
    <s v="권택필"/>
    <x v="0"/>
  </r>
  <r>
    <x v="1"/>
    <s v="고경 창상리 부녀회"/>
    <s v="창상부녀회"/>
    <x v="2"/>
  </r>
  <r>
    <x v="1"/>
    <s v="고경 창하리"/>
    <s v="조인호"/>
    <x v="0"/>
  </r>
  <r>
    <x v="1"/>
    <s v="고경 천지식당"/>
    <s v="박영철"/>
    <x v="0"/>
  </r>
  <r>
    <x v="1"/>
    <s v="고경 청년회 "/>
    <s v="이정훈"/>
    <x v="0"/>
  </r>
  <r>
    <x v="1"/>
    <s v="고경 청정"/>
    <s v="이기원"/>
    <x v="0"/>
  </r>
  <r>
    <x v="1"/>
    <s v="고경 청정1리"/>
    <s v="최상철"/>
    <x v="0"/>
  </r>
  <r>
    <x v="1"/>
    <s v="고경 칠전"/>
    <s v="정현철"/>
    <x v="0"/>
  </r>
  <r>
    <x v="1"/>
    <s v="고경 한우왕"/>
    <s v="김만도"/>
    <x v="0"/>
  </r>
  <r>
    <x v="1"/>
    <s v="고경 해선"/>
    <s v="이혜안"/>
    <x v="2"/>
  </r>
  <r>
    <x v="1"/>
    <s v="고경 해선"/>
    <s v="최우승"/>
    <x v="2"/>
  </r>
  <r>
    <x v="1"/>
    <s v="고경농사랑 풍물단"/>
    <s v="단원일동"/>
    <x v="2"/>
  </r>
  <r>
    <x v="1"/>
    <s v="고경농업협동조합"/>
    <s v="손성락"/>
    <x v="0"/>
  </r>
  <r>
    <x v="1"/>
    <s v="고경농협"/>
    <s v="이형희"/>
    <x v="0"/>
  </r>
  <r>
    <x v="1"/>
    <s v="고경농협"/>
    <s v="정동락"/>
    <x v="0"/>
  </r>
  <r>
    <x v="1"/>
    <s v="고경농협 농가주부모임"/>
    <s v="회원일동"/>
    <x v="2"/>
  </r>
  <r>
    <x v="1"/>
    <s v="고경단포우체국장"/>
    <s v="김승환"/>
    <x v="0"/>
  </r>
  <r>
    <x v="1"/>
    <s v="고경면"/>
    <s v="박윤자"/>
    <x v="0"/>
  </r>
  <r>
    <x v="1"/>
    <s v="고경면 "/>
    <s v="손보익"/>
    <x v="0"/>
  </r>
  <r>
    <x v="1"/>
    <s v="고경면 "/>
    <s v="이임괄"/>
    <x v="0"/>
  </r>
  <r>
    <x v="1"/>
    <s v="고경면 가수1리"/>
    <s v="신정언"/>
    <x v="0"/>
  </r>
  <r>
    <x v="1"/>
    <s v="고경면 가수1리"/>
    <s v="천상근"/>
    <x v="0"/>
  </r>
  <r>
    <x v="1"/>
    <s v="고경면 가수2리"/>
    <s v="박수오"/>
    <x v="0"/>
  </r>
  <r>
    <x v="1"/>
    <s v="고경면 고도리"/>
    <s v="이종만"/>
    <x v="0"/>
  </r>
  <r>
    <x v="1"/>
    <s v="고경면 단포리"/>
    <s v="손만협"/>
    <x v="0"/>
  </r>
  <r>
    <x v="1"/>
    <s v="고경면 단포리"/>
    <s v="임상원"/>
    <x v="0"/>
  </r>
  <r>
    <x v="1"/>
    <s v="고경면 대의리"/>
    <s v="이상대"/>
    <x v="2"/>
  </r>
  <r>
    <x v="1"/>
    <s v="고경면 도암1리"/>
    <s v="하상택"/>
    <x v="0"/>
  </r>
  <r>
    <x v="1"/>
    <s v="고경면 도암리"/>
    <s v="정석순"/>
    <x v="2"/>
  </r>
  <r>
    <x v="1"/>
    <s v="고경면 동도리"/>
    <s v="정태연"/>
    <x v="0"/>
  </r>
  <r>
    <x v="1"/>
    <s v="고경면 동도리 68-6"/>
    <s v="강용덕"/>
    <x v="0"/>
  </r>
  <r>
    <x v="1"/>
    <s v="고경면 부동리"/>
    <s v="김희택"/>
    <x v="0"/>
  </r>
  <r>
    <x v="1"/>
    <s v="고경면 삼산리"/>
    <s v="장영길"/>
    <x v="0"/>
  </r>
  <r>
    <x v="1"/>
    <s v="고경면 삼산리장"/>
    <s v="김종태"/>
    <x v="0"/>
  </r>
  <r>
    <x v="1"/>
    <s v="고경면 삼포리"/>
    <s v="김진보"/>
    <x v="0"/>
  </r>
  <r>
    <x v="1"/>
    <s v="고경면 삼포리장"/>
    <s v="이봉희"/>
    <x v="0"/>
  </r>
  <r>
    <x v="1"/>
    <s v="고경면 오룡1리장"/>
    <s v="채종섭"/>
    <x v="0"/>
  </r>
  <r>
    <x v="1"/>
    <s v="고경면 오룡2리 부녀회장"/>
    <s v="김윤자"/>
    <x v="2"/>
  </r>
  <r>
    <x v="1"/>
    <s v="고경면 전사2리"/>
    <s v="서옥원"/>
    <x v="0"/>
  </r>
  <r>
    <x v="1"/>
    <s v="고경면 차당리"/>
    <s v="정환택"/>
    <x v="0"/>
  </r>
  <r>
    <x v="1"/>
    <s v="고경면 창하리"/>
    <s v="백인걸"/>
    <x v="0"/>
  </r>
  <r>
    <x v="1"/>
    <s v="고경면 창하리"/>
    <s v="윤자원"/>
    <x v="0"/>
  </r>
  <r>
    <x v="1"/>
    <s v="고경면 창하리 메밀골 오리식당"/>
    <s v="박수연"/>
    <x v="2"/>
  </r>
  <r>
    <x v="1"/>
    <s v="고경면 청정리"/>
    <s v="서정구"/>
    <x v="2"/>
  </r>
  <r>
    <x v="1"/>
    <s v="고경면 청정리"/>
    <s v="황진영"/>
    <x v="0"/>
  </r>
  <r>
    <x v="1"/>
    <s v="고경면 파계리"/>
    <s v="박흥식"/>
    <x v="0"/>
  </r>
  <r>
    <x v="1"/>
    <s v="고경면 학리 이장"/>
    <s v="윤태원"/>
    <x v="2"/>
  </r>
  <r>
    <x v="1"/>
    <s v="고경면 해선리"/>
    <s v="정진복"/>
    <x v="0"/>
  </r>
  <r>
    <x v="1"/>
    <s v="고경면대장"/>
    <s v="우태륙"/>
    <x v="2"/>
  </r>
  <r>
    <x v="1"/>
    <s v="고경상덕"/>
    <s v="이성덕"/>
    <x v="0"/>
  </r>
  <r>
    <x v="1"/>
    <s v="고경우체국"/>
    <s v="임한식"/>
    <x v="0"/>
  </r>
  <r>
    <x v="1"/>
    <s v="고경중학교"/>
    <s v="신기철"/>
    <x v="0"/>
  </r>
  <r>
    <x v="1"/>
    <s v="고경초등학교"/>
    <s v="정병태"/>
    <x v="0"/>
  </r>
  <r>
    <x v="1"/>
    <s v="고경파출소장"/>
    <s v="권영준"/>
    <x v="0"/>
  </r>
  <r>
    <x v="1"/>
    <s v="고도"/>
    <s v="최봉학"/>
    <x v="0"/>
  </r>
  <r>
    <x v="1"/>
    <s v="고도1리 "/>
    <s v="백원준"/>
    <x v="0"/>
  </r>
  <r>
    <x v="1"/>
    <s v="고도2리 "/>
    <s v="박진권"/>
    <x v="0"/>
  </r>
  <r>
    <x v="1"/>
    <s v="단포초등학교장"/>
    <s v="김영숙"/>
    <x v="0"/>
  </r>
  <r>
    <x v="1"/>
    <s v="대구 농림고등학교 동문 고경지회"/>
    <s v="회원일동"/>
    <x v="4"/>
  </r>
  <r>
    <x v="1"/>
    <s v="대성이장"/>
    <s v="이상원"/>
    <x v="0"/>
  </r>
  <r>
    <x v="1"/>
    <s v="도암2리 "/>
    <s v="손병영"/>
    <x v="0"/>
  </r>
  <r>
    <x v="1"/>
    <s v="동방숯불가든"/>
    <s v="이환준"/>
    <x v="2"/>
  </r>
  <r>
    <x v="1"/>
    <s v="법무사"/>
    <s v="박동원"/>
    <x v="2"/>
  </r>
  <r>
    <x v="1"/>
    <s v="상덕리"/>
    <s v="신해준"/>
    <x v="0"/>
  </r>
  <r>
    <x v="1"/>
    <s v="상덕리"/>
    <s v="황종태"/>
    <x v="0"/>
  </r>
  <r>
    <x v="1"/>
    <s v="상리"/>
    <s v="황잠태"/>
    <x v="0"/>
  </r>
  <r>
    <x v="1"/>
    <s v="수덕"/>
    <s v="수덕"/>
    <x v="0"/>
  </r>
  <r>
    <x v="1"/>
    <s v="영천시 고경면"/>
    <s v="김대원"/>
    <x v="0"/>
  </r>
  <r>
    <x v="1"/>
    <s v="영천시 고경면 단포리 69번지"/>
    <s v="정일만"/>
    <x v="2"/>
  </r>
  <r>
    <x v="1"/>
    <s v="영천시 고경면 삼귀리 138"/>
    <s v="박진희"/>
    <x v="0"/>
  </r>
  <r>
    <x v="1"/>
    <s v="영천시 고경면 오류리"/>
    <s v="박종선"/>
    <x v="0"/>
  </r>
  <r>
    <x v="1"/>
    <s v="영천시 야사동 유성강변빌라"/>
    <s v="정무택"/>
    <x v="0"/>
  </r>
  <r>
    <x v="1"/>
    <s v="영천한우식육식당"/>
    <s v="정기택"/>
    <x v="0"/>
  </r>
  <r>
    <x v="1"/>
    <s v="영화관광"/>
    <s v="김병일"/>
    <x v="0"/>
  </r>
  <r>
    <x v="1"/>
    <s v="용전1동"/>
    <s v="조희율"/>
    <x v="0"/>
  </r>
  <r>
    <x v="1"/>
    <s v="용전2리"/>
    <s v="성문경"/>
    <x v="0"/>
  </r>
  <r>
    <x v="1"/>
    <s v="인디안"/>
    <s v="윤주식"/>
    <x v="0"/>
  </r>
  <r>
    <x v="1"/>
    <s v="재울 고경 향우회"/>
    <s v="한두식"/>
    <x v="2"/>
  </r>
  <r>
    <x v="1"/>
    <s v="전 경기지방경찰청장"/>
    <s v="이만희"/>
    <x v="4"/>
  </r>
  <r>
    <x v="1"/>
    <s v="차당리 "/>
    <s v="손종한"/>
    <x v="0"/>
  </r>
  <r>
    <x v="1"/>
    <s v="창하리 "/>
    <s v="박경석"/>
    <x v="0"/>
  </r>
  <r>
    <x v="1"/>
    <s v="창하리 "/>
    <s v="이경자"/>
    <x v="0"/>
  </r>
  <r>
    <x v="1"/>
    <s v="청정"/>
    <s v="정동화"/>
    <x v="2"/>
  </r>
  <r>
    <x v="1"/>
    <s v="청정길 2817"/>
    <s v="서상현"/>
    <x v="0"/>
  </r>
  <r>
    <x v="1"/>
    <s v="하늘정사"/>
    <s v="수천"/>
    <x v="0"/>
  </r>
  <r>
    <x v="1"/>
    <s v="해선이장"/>
    <s v="정태현"/>
    <x v="0"/>
  </r>
  <r>
    <x v="2"/>
    <s v="가수 (흥생농장)"/>
    <s v="박기동"/>
    <x v="2"/>
  </r>
  <r>
    <x v="2"/>
    <s v="경동주유소"/>
    <s v="김관식"/>
    <x v="2"/>
  </r>
  <r>
    <x v="2"/>
    <s v="고경"/>
    <s v="고광로"/>
    <x v="0"/>
  </r>
  <r>
    <x v="2"/>
    <s v="고경 금강알씨"/>
    <s v="김대철"/>
    <x v="2"/>
  </r>
  <r>
    <x v="2"/>
    <s v="고경 대한농산"/>
    <s v="손인수"/>
    <x v="2"/>
  </r>
  <r>
    <x v="2"/>
    <s v="고경 목현금속"/>
    <s v="황백기"/>
    <x v="2"/>
  </r>
  <r>
    <x v="2"/>
    <s v="고경 용태철망"/>
    <s v="김제용"/>
    <x v="2"/>
  </r>
  <r>
    <x v="2"/>
    <s v="고경 청정 "/>
    <s v="김경수"/>
    <x v="2"/>
  </r>
  <r>
    <x v="2"/>
    <s v="고경농협"/>
    <s v="최부석"/>
    <x v="2"/>
  </r>
  <r>
    <x v="2"/>
    <s v="국제로타리 제3630지구"/>
    <s v="한승훈"/>
    <x v="3"/>
  </r>
  <r>
    <x v="2"/>
    <s v="금호씽크 (을미회)"/>
    <s v="장재진"/>
    <x v="2"/>
  </r>
  <r>
    <x v="2"/>
    <s v="대림식육점"/>
    <s v="류정렬"/>
    <x v="0"/>
  </r>
  <r>
    <x v="2"/>
    <s v="대아 아스콘"/>
    <s v="오태성"/>
    <x v="2"/>
  </r>
  <r>
    <x v="2"/>
    <s v="대안건설"/>
    <s v="김용회"/>
    <x v="4"/>
  </r>
  <r>
    <x v="2"/>
    <s v="대영산업"/>
    <s v="정군섭"/>
    <x v="2"/>
  </r>
  <r>
    <x v="2"/>
    <s v="대청산업"/>
    <s v="정수화"/>
    <x v="2"/>
  </r>
  <r>
    <x v="2"/>
    <s v="덕암공단협의회"/>
    <s v="하윤호"/>
    <x v="5"/>
  </r>
  <r>
    <x v="2"/>
    <s v="동북냉동건설"/>
    <s v="박헌보"/>
    <x v="4"/>
  </r>
  <r>
    <x v="2"/>
    <s v="동성건설"/>
    <s v="이용우"/>
    <x v="3"/>
  </r>
  <r>
    <x v="2"/>
    <s v="동화건설"/>
    <s v="탁인규"/>
    <x v="2"/>
  </r>
  <r>
    <x v="2"/>
    <s v="두성건설"/>
    <s v="이종화"/>
    <x v="2"/>
  </r>
  <r>
    <x v="2"/>
    <s v="두알산업 대표이사"/>
    <s v="박종삼"/>
    <x v="2"/>
  </r>
  <r>
    <x v="2"/>
    <s v="롯데마트"/>
    <s v="김용수"/>
    <x v="2"/>
  </r>
  <r>
    <x v="2"/>
    <s v="보현"/>
    <s v="장명규"/>
    <x v="2"/>
  </r>
  <r>
    <x v="2"/>
    <s v="서라벌"/>
    <s v="이벤트"/>
    <x v="2"/>
  </r>
  <r>
    <x v="2"/>
    <s v="시원건설"/>
    <s v="조윤형"/>
    <x v="2"/>
  </r>
  <r>
    <x v="2"/>
    <s v="아이엔에스팩"/>
    <s v="강선인"/>
    <x v="2"/>
  </r>
  <r>
    <x v="2"/>
    <s v="안양 평촌"/>
    <s v="도영봉"/>
    <x v="2"/>
  </r>
  <r>
    <x v="2"/>
    <s v="안전테크"/>
    <s v="안기세"/>
    <x v="2"/>
  </r>
  <r>
    <x v="2"/>
    <s v="엔텍"/>
    <s v="이인석"/>
    <x v="2"/>
  </r>
  <r>
    <x v="2"/>
    <s v="영천 새마을지회 회장"/>
    <s v="고태운"/>
    <x v="2"/>
  </r>
  <r>
    <x v="2"/>
    <s v="영천시 상신기길 113"/>
    <s v="정동윤"/>
    <x v="0"/>
  </r>
  <r>
    <x v="2"/>
    <s v="영천시 화룡동"/>
    <s v="정종석"/>
    <x v="2"/>
  </r>
  <r>
    <x v="2"/>
    <s v="영천양잠농협장"/>
    <s v="최필환"/>
    <x v="2"/>
  </r>
  <r>
    <x v="2"/>
    <s v="오봉건설"/>
    <s v="정영철"/>
    <x v="3"/>
  </r>
  <r>
    <x v="2"/>
    <s v="오펠골프클럽 대표이사"/>
    <s v="이정익"/>
    <x v="4"/>
  </r>
  <r>
    <x v="2"/>
    <s v="욱일건설"/>
    <s v="황동욱"/>
    <x v="3"/>
  </r>
  <r>
    <x v="2"/>
    <s v="유진산업개발"/>
    <s v="손용태"/>
    <x v="2"/>
  </r>
  <r>
    <x v="2"/>
    <s v="정우건설"/>
    <s v="권순창"/>
    <x v="2"/>
  </r>
  <r>
    <x v="2"/>
    <s v="조은글라스"/>
    <s v="김재훈"/>
    <x v="2"/>
  </r>
  <r>
    <x v="2"/>
    <s v="조은글라스"/>
    <s v="최규병"/>
    <x v="2"/>
  </r>
  <r>
    <x v="2"/>
    <s v="진영전력"/>
    <s v="권혁문"/>
    <x v="2"/>
  </r>
  <r>
    <x v="2"/>
    <s v="창조테크"/>
    <s v="한성민"/>
    <x v="2"/>
  </r>
  <r>
    <x v="2"/>
    <s v="큰바위 콘크리트"/>
    <s v="김정웅"/>
    <x v="4"/>
  </r>
  <r>
    <x v="2"/>
    <s v="태산건설"/>
    <s v="정병창"/>
    <x v="6"/>
  </r>
  <r>
    <x v="2"/>
    <s v="티지금속"/>
    <s v="김태근"/>
    <x v="3"/>
  </r>
  <r>
    <x v="2"/>
    <s v="하양"/>
    <s v="박삼달"/>
    <x v="2"/>
  </r>
  <r>
    <x v="2"/>
    <s v="한미산업"/>
    <s v="신용범"/>
    <x v="2"/>
  </r>
  <r>
    <x v="2"/>
    <s v="한중 대표"/>
    <s v="김환식"/>
    <x v="2"/>
  </r>
  <r>
    <x v="2"/>
    <s v="현대해상화재보험 고경면출장소"/>
    <s v="손승호"/>
    <x v="2"/>
  </r>
  <r>
    <x v="3"/>
    <s v="경산 와촌 "/>
    <s v="정동하"/>
    <x v="0"/>
  </r>
  <r>
    <x v="3"/>
    <s v="경주시 안강읍"/>
    <s v="정석오"/>
    <x v="0"/>
  </r>
  <r>
    <x v="3"/>
    <s v="고경식육점"/>
    <s v="정길락"/>
    <x v="2"/>
  </r>
  <r>
    <x v="3"/>
    <s v="금호농협조합장"/>
    <s v="정윤식"/>
    <x v="0"/>
  </r>
  <r>
    <x v="3"/>
    <s v="금호읍 삼호리"/>
    <s v="정래용"/>
    <x v="0"/>
  </r>
  <r>
    <x v="3"/>
    <s v="금호일가"/>
    <s v="정은창"/>
    <x v="0"/>
  </r>
  <r>
    <x v="3"/>
    <s v="녹전동"/>
    <s v="정병일"/>
    <x v="0"/>
  </r>
  <r>
    <x v="3"/>
    <s v="대구"/>
    <s v="이남철"/>
    <x v="0"/>
  </r>
  <r>
    <x v="3"/>
    <s v="대구"/>
    <s v="정연택"/>
    <x v="0"/>
  </r>
  <r>
    <x v="3"/>
    <s v="대구 동구 동호동 상록아이투빌"/>
    <s v="정진규"/>
    <x v="0"/>
  </r>
  <r>
    <x v="3"/>
    <s v="대구농고"/>
    <s v="정태준"/>
    <x v="0"/>
  </r>
  <r>
    <x v="3"/>
    <s v="대구시 수성구 신매로51 229-301"/>
    <s v="정인수"/>
    <x v="0"/>
  </r>
  <r>
    <x v="3"/>
    <s v="대구지방환경청"/>
    <s v="정위채"/>
    <x v="0"/>
  </r>
  <r>
    <x v="3"/>
    <s v="대성가스"/>
    <s v="정상우"/>
    <x v="0"/>
  </r>
  <r>
    <x v="3"/>
    <s v="대전41"/>
    <s v="정기용"/>
    <x v="5"/>
  </r>
  <r>
    <x v="3"/>
    <s v="대전41"/>
    <s v="정영숙"/>
    <x v="2"/>
  </r>
  <r>
    <x v="3"/>
    <s v="대전41"/>
    <s v="정임숙"/>
    <x v="2"/>
  </r>
  <r>
    <x v="3"/>
    <s v="대전41"/>
    <s v="정재웅"/>
    <x v="4"/>
  </r>
  <r>
    <x v="3"/>
    <s v="대전41"/>
    <s v="정주연"/>
    <x v="2"/>
  </r>
  <r>
    <x v="3"/>
    <s v="대전41"/>
    <s v="정지연"/>
    <x v="0"/>
  </r>
  <r>
    <x v="3"/>
    <s v="대전42"/>
    <s v="이상희"/>
    <x v="2"/>
  </r>
  <r>
    <x v="3"/>
    <s v="대전42"/>
    <s v="정용덕"/>
    <x v="2"/>
  </r>
  <r>
    <x v="3"/>
    <s v="대전42"/>
    <s v="정용자"/>
    <x v="2"/>
  </r>
  <r>
    <x v="3"/>
    <s v="대전42"/>
    <s v="정중현"/>
    <x v="4"/>
  </r>
  <r>
    <x v="3"/>
    <s v="대전42"/>
    <s v="정지혜"/>
    <x v="4"/>
  </r>
  <r>
    <x v="3"/>
    <s v="대전44"/>
    <s v="안광주"/>
    <x v="0"/>
  </r>
  <r>
    <x v="3"/>
    <s v="대전44"/>
    <s v="안덕주"/>
    <x v="2"/>
  </r>
  <r>
    <x v="3"/>
    <s v="대전44"/>
    <s v="안석주"/>
    <x v="2"/>
  </r>
  <r>
    <x v="3"/>
    <s v="대전44"/>
    <s v="안익주"/>
    <x v="2"/>
  </r>
  <r>
    <x v="3"/>
    <s v="대전61"/>
    <s v="정재구"/>
    <x v="2"/>
  </r>
  <r>
    <x v="3"/>
    <s v="대전61"/>
    <s v="정재복"/>
    <x v="2"/>
  </r>
  <r>
    <x v="3"/>
    <s v="대전61"/>
    <s v="정철우"/>
    <x v="0"/>
  </r>
  <r>
    <x v="3"/>
    <s v="대전62"/>
    <s v="정재춘"/>
    <x v="2"/>
  </r>
  <r>
    <x v="3"/>
    <s v="대전62"/>
    <s v="정현정"/>
    <x v="2"/>
  </r>
  <r>
    <x v="3"/>
    <s v="대전63"/>
    <s v="정재홍"/>
    <x v="2"/>
  </r>
  <r>
    <x v="3"/>
    <s v="대전63-천안"/>
    <s v="이규종"/>
    <x v="2"/>
  </r>
  <r>
    <x v="3"/>
    <s v="대전63-천안"/>
    <s v="정재륜"/>
    <x v="2"/>
  </r>
  <r>
    <x v="3"/>
    <s v="대전동"/>
    <s v="도림댁"/>
    <x v="0"/>
  </r>
  <r>
    <x v="3"/>
    <s v="대전동"/>
    <s v="정대원"/>
    <x v="0"/>
  </r>
  <r>
    <x v="3"/>
    <s v="대전동"/>
    <s v="정동섭"/>
    <x v="0"/>
  </r>
  <r>
    <x v="3"/>
    <s v="대전동"/>
    <s v="정두원"/>
    <x v="0"/>
  </r>
  <r>
    <x v="3"/>
    <s v="대전동"/>
    <s v="정연구"/>
    <x v="0"/>
  </r>
  <r>
    <x v="3"/>
    <s v="대전동"/>
    <s v="정용숙 (이성기)"/>
    <x v="0"/>
  </r>
  <r>
    <x v="3"/>
    <s v="대전동 "/>
    <s v="정연문"/>
    <x v="0"/>
  </r>
  <r>
    <x v="3"/>
    <s v="대창면 운천리"/>
    <s v="정병용"/>
    <x v="0"/>
  </r>
  <r>
    <x v="3"/>
    <s v="동해상사"/>
    <s v="정문석"/>
    <x v="0"/>
  </r>
  <r>
    <x v="3"/>
    <s v="마이홈 독서실"/>
    <s v="정재열"/>
    <x v="0"/>
  </r>
  <r>
    <x v="3"/>
    <s v="무진탕재원"/>
    <s v="정연일"/>
    <x v="0"/>
  </r>
  <r>
    <x v="3"/>
    <s v="문구사"/>
    <s v="정경숙 박영환"/>
    <x v="2"/>
  </r>
  <r>
    <x v="3"/>
    <s v="문외동"/>
    <s v="정동재"/>
    <x v="0"/>
  </r>
  <r>
    <x v="3"/>
    <s v="범어동"/>
    <s v="박건부"/>
    <x v="4"/>
  </r>
  <r>
    <x v="3"/>
    <s v="별빛여행사"/>
    <s v="정동천"/>
    <x v="2"/>
  </r>
  <r>
    <x v="3"/>
    <s v="봉화군"/>
    <s v="정재열"/>
    <x v="0"/>
  </r>
  <r>
    <x v="3"/>
    <s v="봉화군"/>
    <s v="정해수"/>
    <x v="0"/>
  </r>
  <r>
    <x v="3"/>
    <s v="북안"/>
    <s v="정수호"/>
    <x v="0"/>
  </r>
  <r>
    <x v="3"/>
    <s v="새강구횟집"/>
    <s v="정점락"/>
    <x v="2"/>
  </r>
  <r>
    <x v="3"/>
    <s v="서부동"/>
    <s v="정동준"/>
    <x v="0"/>
  </r>
  <r>
    <x v="3"/>
    <s v="석죽화"/>
    <s v="여경숙"/>
    <x v="0"/>
  </r>
  <r>
    <x v="3"/>
    <s v="석죽화"/>
    <s v="전정숙"/>
    <x v="0"/>
  </r>
  <r>
    <x v="3"/>
    <s v="석죽화"/>
    <s v="정동기"/>
    <x v="1"/>
  </r>
  <r>
    <x v="3"/>
    <s v="석죽화"/>
    <s v="정영숙"/>
    <x v="0"/>
  </r>
  <r>
    <x v="3"/>
    <s v="석죽화"/>
    <s v="정의분"/>
    <x v="0"/>
  </r>
  <r>
    <x v="3"/>
    <s v="석죽화"/>
    <s v="정태수"/>
    <x v="1"/>
  </r>
  <r>
    <x v="3"/>
    <s v="세훈농약사"/>
    <s v="정재호"/>
    <x v="0"/>
  </r>
  <r>
    <x v="3"/>
    <s v="야사동"/>
    <s v="정우용"/>
    <x v="0"/>
  </r>
  <r>
    <x v="3"/>
    <s v="연산홍"/>
    <s v="정재덕"/>
    <x v="0"/>
  </r>
  <r>
    <x v="3"/>
    <s v="영동꽃집"/>
    <s v="정윤식"/>
    <x v="0"/>
  </r>
  <r>
    <x v="3"/>
    <s v="영오회"/>
    <s v="회원일동"/>
    <x v="7"/>
  </r>
  <r>
    <x v="3"/>
    <s v="영일정씨 청년회"/>
    <s v="정종태"/>
    <x v="0"/>
  </r>
  <r>
    <x v="3"/>
    <s v="영진회"/>
    <s v="정재곤"/>
    <x v="0"/>
  </r>
  <r>
    <x v="3"/>
    <s v="영천"/>
    <s v="정화일"/>
    <x v="0"/>
  </r>
  <r>
    <x v="3"/>
    <s v="영천"/>
    <s v="조희철"/>
    <x v="2"/>
  </r>
  <r>
    <x v="3"/>
    <s v="영천 "/>
    <s v="정동호"/>
    <x v="0"/>
  </r>
  <r>
    <x v="3"/>
    <s v="영천 "/>
    <s v="정형화"/>
    <x v="2"/>
  </r>
  <r>
    <x v="3"/>
    <s v="영천 88화물"/>
    <s v="정재용"/>
    <x v="0"/>
  </r>
  <r>
    <x v="3"/>
    <s v="영천 녹전"/>
    <s v="정주환"/>
    <x v="0"/>
  </r>
  <r>
    <x v="3"/>
    <s v="영천 능금협동조합 공판장"/>
    <s v="정부용"/>
    <x v="2"/>
  </r>
  <r>
    <x v="3"/>
    <s v="영천 축산업 협동조합"/>
    <s v="정용기"/>
    <x v="0"/>
  </r>
  <r>
    <x v="3"/>
    <s v="영천시 망정동 "/>
    <s v="정연학"/>
    <x v="0"/>
  </r>
  <r>
    <x v="3"/>
    <s v="영천시 산림조합"/>
    <s v="정기준"/>
    <x v="0"/>
  </r>
  <r>
    <x v="3"/>
    <s v="영천시 새말"/>
    <s v="정갑숙"/>
    <x v="0"/>
  </r>
  <r>
    <x v="3"/>
    <s v="영천시 야사동"/>
    <s v="정운용"/>
    <x v="0"/>
  </r>
  <r>
    <x v="3"/>
    <s v="영천시 야사동 유성강변빌라"/>
    <s v="정일식"/>
    <x v="0"/>
  </r>
  <r>
    <x v="3"/>
    <s v="영천시 야사동 주공아파트 313-1302"/>
    <s v="정주식"/>
    <x v="0"/>
  </r>
  <r>
    <x v="3"/>
    <s v="영천시 임고면"/>
    <s v="정오용"/>
    <x v="2"/>
  </r>
  <r>
    <x v="3"/>
    <s v="영천시 임고면 포은로 240-288"/>
    <s v="정이용"/>
    <x v="0"/>
  </r>
  <r>
    <x v="3"/>
    <s v="영천시 자양면 성곡리"/>
    <s v="정선식"/>
    <x v="0"/>
  </r>
  <r>
    <x v="3"/>
    <s v="영천시 청구타운"/>
    <s v="정승환"/>
    <x v="0"/>
  </r>
  <r>
    <x v="3"/>
    <s v="영천시 포은로"/>
    <s v="정점식"/>
    <x v="0"/>
  </r>
  <r>
    <x v="3"/>
    <s v="영천시 화룡동"/>
    <s v="정도환"/>
    <x v="0"/>
  </r>
  <r>
    <x v="3"/>
    <s v="영천축협장"/>
    <s v="정동채"/>
    <x v="2"/>
  </r>
  <r>
    <x v="3"/>
    <s v="완산동"/>
    <s v="정용준"/>
    <x v="0"/>
  </r>
  <r>
    <x v="3"/>
    <s v="완산동 "/>
    <s v="정백암"/>
    <x v="0"/>
  </r>
  <r>
    <x v="3"/>
    <s v="용인 사돈"/>
    <s v="박광주"/>
    <x v="3"/>
  </r>
  <r>
    <x v="3"/>
    <s v="임고 매곡"/>
    <s v="정동오"/>
    <x v="2"/>
  </r>
  <r>
    <x v="3"/>
    <s v="임고 선원"/>
    <s v="정연돌"/>
    <x v="0"/>
  </r>
  <r>
    <x v="3"/>
    <s v="임고 선원"/>
    <s v="정용기"/>
    <x v="0"/>
  </r>
  <r>
    <x v="3"/>
    <s v="임고면"/>
    <s v="정희락"/>
    <x v="0"/>
  </r>
  <r>
    <x v="3"/>
    <s v="임고면 "/>
    <s v="정성식"/>
    <x v="0"/>
  </r>
  <r>
    <x v="3"/>
    <s v="임고면 "/>
    <s v="정영식"/>
    <x v="0"/>
  </r>
  <r>
    <x v="3"/>
    <s v="임고면 선원1리"/>
    <s v="정희경"/>
    <x v="0"/>
  </r>
  <r>
    <x v="3"/>
    <s v="임고선원"/>
    <s v="정원태"/>
    <x v="0"/>
  </r>
  <r>
    <x v="3"/>
    <s v="임고선원"/>
    <s v="정재용"/>
    <x v="0"/>
  </r>
  <r>
    <x v="3"/>
    <s v="정이비인후과"/>
    <s v="정진욱"/>
    <x v="2"/>
  </r>
  <r>
    <x v="3"/>
    <s v="청소교도소 의료원장"/>
    <s v="정만진"/>
    <x v="0"/>
  </r>
  <r>
    <x v="3"/>
    <s v="청통 계포"/>
    <s v="정선득"/>
    <x v="0"/>
  </r>
  <r>
    <x v="3"/>
    <s v="청통 보성"/>
    <s v="정용문"/>
    <x v="0"/>
  </r>
  <r>
    <x v="3"/>
    <s v="포항시"/>
    <s v="정국환"/>
    <x v="0"/>
  </r>
  <r>
    <x v="3"/>
    <s v="포항시 "/>
    <s v="정한철"/>
    <x v="0"/>
  </r>
  <r>
    <x v="3"/>
    <s v="혜창 의상실"/>
    <s v="정귀용"/>
    <x v="0"/>
  </r>
  <r>
    <x v="3"/>
    <s v="화남면 사천리"/>
    <s v="정동식"/>
    <x v="0"/>
  </r>
  <r>
    <x v="3"/>
    <s v="화남면 신호리"/>
    <s v="정대식"/>
    <x v="0"/>
  </r>
  <r>
    <x v="3"/>
    <s v="화북"/>
    <s v="정윤극"/>
    <x v="0"/>
  </r>
  <r>
    <x v="3"/>
    <s v="화산면 부계리"/>
    <s v="정대환"/>
    <x v="0"/>
  </r>
  <r>
    <x v="3"/>
    <s v="화수회 사무국장"/>
    <s v="정상도"/>
    <x v="2"/>
  </r>
  <r>
    <x v="3"/>
    <s v="화진그린텍"/>
    <s v="정돈기"/>
    <x v="0"/>
  </r>
  <r>
    <x v="4"/>
    <s v="외4"/>
    <s v="권상우"/>
    <x v="0"/>
  </r>
  <r>
    <x v="4"/>
    <s v="외4"/>
    <s v="권오련"/>
    <x v="2"/>
  </r>
  <r>
    <x v="4"/>
    <s v="외4"/>
    <s v="권오창"/>
    <x v="2"/>
  </r>
  <r>
    <x v="4"/>
    <s v="외4"/>
    <s v="권오한"/>
    <x v="2"/>
  </r>
  <r>
    <x v="4"/>
    <s v="외4-한국에너컴"/>
    <s v="홍순진"/>
    <x v="2"/>
  </r>
  <r>
    <x v="4"/>
    <s v="외5"/>
    <s v="권영준"/>
    <x v="2"/>
  </r>
  <r>
    <x v="4"/>
    <s v="외6"/>
    <s v="권오성"/>
    <x v="0"/>
  </r>
  <r>
    <x v="4"/>
    <s v="외6 "/>
    <s v="권오정"/>
    <x v="2"/>
  </r>
  <r>
    <x v="4"/>
    <s v="외6-권오수 패션"/>
    <s v="권오수"/>
    <x v="8"/>
  </r>
  <r>
    <x v="4"/>
    <s v="외6-대구대학교 대학원행정실"/>
    <s v="권오현"/>
    <x v="0"/>
  </r>
  <r>
    <x v="4"/>
    <s v="외6촌"/>
    <s v="권오경"/>
    <x v="0"/>
  </r>
  <r>
    <x v="4"/>
    <s v="외6촌"/>
    <s v="권오철"/>
    <x v="2"/>
  </r>
  <r>
    <x v="4"/>
    <s v="외6촌"/>
    <s v="우제근 권오선"/>
    <x v="2"/>
  </r>
  <r>
    <x v="4"/>
    <s v="외8"/>
    <s v="권영헌"/>
    <x v="0"/>
  </r>
  <r>
    <x v="4"/>
    <s v="외8-황정"/>
    <s v="권영일"/>
    <x v="0"/>
  </r>
  <r>
    <x v="4"/>
    <s v="우천0"/>
    <s v="장육락"/>
    <x v="3"/>
  </r>
  <r>
    <x v="4"/>
    <s v="우천1 "/>
    <s v="장상윤"/>
    <x v="2"/>
  </r>
  <r>
    <x v="4"/>
    <s v="우천1- 마산(김미경)"/>
    <s v="김광진"/>
    <x v="0"/>
  </r>
  <r>
    <x v="4"/>
    <s v="우천2  "/>
    <s v="장상우"/>
    <x v="2"/>
  </r>
  <r>
    <x v="4"/>
    <s v="우천2-상우 삼보조경 (울산)"/>
    <s v="우외곤"/>
    <x v="2"/>
  </r>
  <r>
    <x v="4"/>
    <s v="우천3-대구"/>
    <s v="김대일"/>
    <x v="4"/>
  </r>
  <r>
    <x v="4"/>
    <s v="이종1-국립수의과학연구소"/>
    <s v="정병열"/>
    <x v="0"/>
  </r>
  <r>
    <x v="4"/>
    <s v="이종1-대구시 만촌동"/>
    <s v="정용순"/>
    <x v="0"/>
  </r>
  <r>
    <x v="4"/>
    <s v="이종1-부산"/>
    <s v="정용태"/>
    <x v="0"/>
  </r>
  <r>
    <x v="4"/>
    <s v="이종1-북안면 고지리"/>
    <s v="정우동"/>
    <x v="2"/>
  </r>
  <r>
    <x v="4"/>
    <s v="이종1-서울 길음 제8구역 주택재개발정비사업조합"/>
    <s v="정용식"/>
    <x v="2"/>
  </r>
  <r>
    <x v="4"/>
    <s v="이종2-부산"/>
    <s v="성건표"/>
    <x v="2"/>
  </r>
  <r>
    <x v="4"/>
    <s v="이종2-부산"/>
    <s v="성영심"/>
    <x v="0"/>
  </r>
  <r>
    <x v="4"/>
    <s v="이종3 "/>
    <s v="정혜숙"/>
    <x v="0"/>
  </r>
  <r>
    <x v="4"/>
    <s v="이종3-이태영치과"/>
    <s v="정경숙"/>
    <x v="2"/>
  </r>
  <r>
    <x v="4"/>
    <s v="이종5-대구시 수성구 시지동"/>
    <s v="김상욱"/>
    <x v="2"/>
  </r>
  <r>
    <x v="4"/>
    <s v="이종5-대구시 수성구 시지동"/>
    <s v="김일환"/>
    <x v="2"/>
  </r>
  <r>
    <x v="4"/>
    <s v="이종5-대구시 수성구 시지동"/>
    <s v="박홍준"/>
    <x v="0"/>
  </r>
  <r>
    <x v="4"/>
    <s v="이종5-울산시 남구 삼산동"/>
    <s v="오규현 김향화"/>
    <x v="0"/>
  </r>
  <r>
    <x v="4"/>
    <s v="이종5-최기식 법무사무소"/>
    <s v="최기식"/>
    <x v="2"/>
  </r>
  <r>
    <x v="4"/>
    <s v="이종5-포항"/>
    <s v="김광희"/>
    <x v="2"/>
  </r>
  <r>
    <x v="4"/>
    <s v="이종6-양동"/>
    <s v="이원순"/>
    <x v="0"/>
  </r>
  <r>
    <x v="4"/>
    <s v="이종6-양동"/>
    <s v="이원희"/>
    <x v="0"/>
  </r>
  <r>
    <x v="4"/>
    <s v="이종6-양동"/>
    <s v="이해원"/>
    <x v="2"/>
  </r>
  <r>
    <x v="5"/>
    <n v="42"/>
    <s v="강병창"/>
    <x v="2"/>
  </r>
  <r>
    <x v="5"/>
    <n v="42"/>
    <s v="강희만"/>
    <x v="0"/>
  </r>
  <r>
    <x v="5"/>
    <n v="42"/>
    <s v="권금락"/>
    <x v="2"/>
  </r>
  <r>
    <x v="5"/>
    <n v="42"/>
    <s v="김교숙"/>
    <x v="0"/>
  </r>
  <r>
    <x v="5"/>
    <n v="42"/>
    <s v="김명애"/>
    <x v="0"/>
  </r>
  <r>
    <x v="5"/>
    <n v="42"/>
    <s v="김봉상"/>
    <x v="2"/>
  </r>
  <r>
    <x v="5"/>
    <n v="42"/>
    <s v="김봉희"/>
    <x v="0"/>
  </r>
  <r>
    <x v="5"/>
    <n v="42"/>
    <s v="김수표"/>
    <x v="0"/>
  </r>
  <r>
    <x v="5"/>
    <n v="42"/>
    <s v="김용섭"/>
    <x v="0"/>
  </r>
  <r>
    <x v="5"/>
    <n v="42"/>
    <s v="김우태"/>
    <x v="2"/>
  </r>
  <r>
    <x v="5"/>
    <n v="42"/>
    <s v="김윤옥"/>
    <x v="0"/>
  </r>
  <r>
    <x v="5"/>
    <n v="42"/>
    <s v="박수원"/>
    <x v="0"/>
  </r>
  <r>
    <x v="5"/>
    <n v="42"/>
    <s v="박주환"/>
    <x v="0"/>
  </r>
  <r>
    <x v="5"/>
    <n v="42"/>
    <s v="서보훈"/>
    <x v="0"/>
  </r>
  <r>
    <x v="5"/>
    <n v="42"/>
    <s v="성환국"/>
    <x v="0"/>
  </r>
  <r>
    <x v="5"/>
    <n v="42"/>
    <s v="이광준"/>
    <x v="0"/>
  </r>
  <r>
    <x v="5"/>
    <n v="42"/>
    <s v="이영록"/>
    <x v="0"/>
  </r>
  <r>
    <x v="5"/>
    <n v="42"/>
    <s v="이용길"/>
    <x v="0"/>
  </r>
  <r>
    <x v="5"/>
    <n v="42"/>
    <s v="이인혁"/>
    <x v="2"/>
  </r>
  <r>
    <x v="5"/>
    <n v="42"/>
    <s v="이태형"/>
    <x v="0"/>
  </r>
  <r>
    <x v="5"/>
    <n v="42"/>
    <s v="장종희"/>
    <x v="0"/>
  </r>
  <r>
    <x v="5"/>
    <n v="42"/>
    <s v="정선동"/>
    <x v="0"/>
  </r>
  <r>
    <x v="5"/>
    <n v="42"/>
    <s v="정선채"/>
    <x v="0"/>
  </r>
  <r>
    <x v="5"/>
    <n v="42"/>
    <s v="조석형"/>
    <x v="0"/>
  </r>
  <r>
    <x v="5"/>
    <n v="42"/>
    <s v="조용락"/>
    <x v="0"/>
  </r>
  <r>
    <x v="5"/>
    <n v="42"/>
    <s v="조희강"/>
    <x v="0"/>
  </r>
  <r>
    <x v="5"/>
    <n v="42"/>
    <s v="최상원"/>
    <x v="0"/>
  </r>
  <r>
    <x v="5"/>
    <n v="42"/>
    <s v="최해수"/>
    <x v="0"/>
  </r>
  <r>
    <x v="5"/>
    <n v="43"/>
    <s v="이석구"/>
    <x v="0"/>
  </r>
  <r>
    <x v="5"/>
    <s v="42-금호 삼호"/>
    <s v="김상섭"/>
    <x v="0"/>
  </r>
  <r>
    <x v="5"/>
    <s v="42-금호장의사"/>
    <s v="장철식"/>
    <x v="0"/>
  </r>
  <r>
    <x v="5"/>
    <s v="42-대구 도원동"/>
    <s v="권오근"/>
    <x v="0"/>
  </r>
  <r>
    <x v="5"/>
    <s v="42-무동건설"/>
    <s v="김무현"/>
    <x v="2"/>
  </r>
  <r>
    <x v="5"/>
    <s v="42-석섬동"/>
    <s v="원종칠"/>
    <x v="0"/>
  </r>
  <r>
    <x v="5"/>
    <s v="42회"/>
    <s v="김홍국"/>
    <x v="0"/>
  </r>
  <r>
    <x v="5"/>
    <s v="42회"/>
    <s v="노진우"/>
    <x v="0"/>
  </r>
  <r>
    <x v="5"/>
    <s v="42회"/>
    <s v="류효곤"/>
    <x v="0"/>
  </r>
  <r>
    <x v="5"/>
    <s v="42회"/>
    <s v="조원호"/>
    <x v="2"/>
  </r>
  <r>
    <x v="5"/>
    <s v="42회"/>
    <s v="최용봉"/>
    <x v="1"/>
  </r>
  <r>
    <x v="5"/>
    <s v="42회"/>
    <s v="최홍규"/>
    <x v="0"/>
  </r>
  <r>
    <x v="5"/>
    <s v="43-금호 냉천"/>
    <s v="정현식"/>
    <x v="0"/>
  </r>
  <r>
    <x v="5"/>
    <s v="43-태성맨션"/>
    <s v="윤상태"/>
    <x v="0"/>
  </r>
  <r>
    <x v="5"/>
    <s v="45회 "/>
    <s v="윤태호"/>
    <x v="0"/>
  </r>
  <r>
    <x v="5"/>
    <s v="교대리 "/>
    <s v="허정근"/>
    <x v="0"/>
  </r>
  <r>
    <x v="5"/>
    <s v="금호"/>
    <s v="교대리"/>
    <x v="0"/>
  </r>
  <r>
    <x v="5"/>
    <s v="금호"/>
    <s v="구경애 석영수 정향미"/>
    <x v="5"/>
  </r>
  <r>
    <x v="5"/>
    <s v="금호"/>
    <s v="조태현"/>
    <x v="0"/>
  </r>
  <r>
    <x v="5"/>
    <s v="금호 "/>
    <s v="이병철"/>
    <x v="0"/>
  </r>
  <r>
    <x v="5"/>
    <s v="금호 관정"/>
    <s v="김제태"/>
    <x v="0"/>
  </r>
  <r>
    <x v="5"/>
    <s v="금호 교대"/>
    <s v="김해관"/>
    <x v="0"/>
  </r>
  <r>
    <x v="5"/>
    <s v="금호 교대3리"/>
    <s v="하태섭"/>
    <x v="0"/>
  </r>
  <r>
    <x v="5"/>
    <s v="금호 금일전업사"/>
    <s v="한혁동"/>
    <x v="2"/>
  </r>
  <r>
    <x v="5"/>
    <s v="금호 냉천"/>
    <s v="구경애"/>
    <x v="2"/>
  </r>
  <r>
    <x v="5"/>
    <s v="금호 냉천"/>
    <s v="박남일"/>
    <x v="0"/>
  </r>
  <r>
    <x v="5"/>
    <s v="금호 냉천"/>
    <s v="서기태"/>
    <x v="0"/>
  </r>
  <r>
    <x v="5"/>
    <s v="금호 냉천"/>
    <s v="신명욱"/>
    <x v="1"/>
  </r>
  <r>
    <x v="5"/>
    <s v="금호 냉천"/>
    <s v="우재유"/>
    <x v="1"/>
  </r>
  <r>
    <x v="5"/>
    <s v="금호 냉천"/>
    <s v="이상호"/>
    <x v="0"/>
  </r>
  <r>
    <x v="5"/>
    <s v="금호 냉천"/>
    <s v="전경식"/>
    <x v="0"/>
  </r>
  <r>
    <x v="5"/>
    <s v="금호 냉천"/>
    <s v="정종갑"/>
    <x v="1"/>
  </r>
  <r>
    <x v="5"/>
    <s v="금호 냉천"/>
    <s v="조세현"/>
    <x v="0"/>
  </r>
  <r>
    <x v="5"/>
    <s v="금호 냉천  "/>
    <s v="김용진"/>
    <x v="0"/>
  </r>
  <r>
    <x v="5"/>
    <s v="금호 냉천 경로회"/>
    <s v="경로회"/>
    <x v="0"/>
  </r>
  <r>
    <x v="5"/>
    <s v="금호 대미"/>
    <s v="최광열"/>
    <x v="0"/>
  </r>
  <r>
    <x v="5"/>
    <s v="금호 석섬"/>
    <s v="강종묵"/>
    <x v="0"/>
  </r>
  <r>
    <x v="5"/>
    <s v="금호 신대"/>
    <s v="김무수"/>
    <x v="0"/>
  </r>
  <r>
    <x v="5"/>
    <s v="금호 신대"/>
    <s v="차윤태"/>
    <x v="0"/>
  </r>
  <r>
    <x v="5"/>
    <s v="금호 신월리"/>
    <s v="서만화"/>
    <x v="0"/>
  </r>
  <r>
    <x v="5"/>
    <s v="금호 약남"/>
    <s v="원경연"/>
    <x v="0"/>
  </r>
  <r>
    <x v="5"/>
    <s v="금호 양지다방"/>
    <s v="석진기"/>
    <x v="0"/>
  </r>
  <r>
    <x v="5"/>
    <s v="금호 영성 APC 영농조합"/>
    <s v="이창석"/>
    <x v="0"/>
  </r>
  <r>
    <x v="5"/>
    <s v="금호 오계"/>
    <s v="조성현"/>
    <x v="0"/>
  </r>
  <r>
    <x v="5"/>
    <s v="금호 오리사랑"/>
    <s v="김재덕"/>
    <x v="0"/>
  </r>
  <r>
    <x v="5"/>
    <s v="금호 원기"/>
    <s v="김광덕"/>
    <x v="0"/>
  </r>
  <r>
    <x v="5"/>
    <s v="금호건재상사"/>
    <s v="장춘옥"/>
    <x v="0"/>
  </r>
  <r>
    <x v="5"/>
    <s v="금호농협"/>
    <s v="하남광"/>
    <x v="0"/>
  </r>
  <r>
    <x v="5"/>
    <s v="금호새마을금고"/>
    <s v="류경희"/>
    <x v="2"/>
  </r>
  <r>
    <x v="5"/>
    <s v="금호원예"/>
    <s v="김주영"/>
    <x v="0"/>
  </r>
  <r>
    <x v="5"/>
    <s v="금호읍"/>
    <s v="박기석"/>
    <x v="0"/>
  </r>
  <r>
    <x v="5"/>
    <s v="금호읍 관정리"/>
    <s v="김희대"/>
    <x v="0"/>
  </r>
  <r>
    <x v="5"/>
    <s v="금호읍 교대리"/>
    <s v="김범수"/>
    <x v="0"/>
  </r>
  <r>
    <x v="5"/>
    <s v="금호읍 교대리"/>
    <s v="임경영"/>
    <x v="0"/>
  </r>
  <r>
    <x v="5"/>
    <s v="금호읍 냉천리 "/>
    <s v="이규만"/>
    <x v="0"/>
  </r>
  <r>
    <x v="5"/>
    <s v="금호읍 덕성리"/>
    <s v="장도식"/>
    <x v="0"/>
  </r>
  <r>
    <x v="5"/>
    <s v="금호읍 삼호2리"/>
    <s v="조희령"/>
    <x v="2"/>
  </r>
  <r>
    <x v="5"/>
    <s v="금호읍 삼호리"/>
    <s v="김창석"/>
    <x v="0"/>
  </r>
  <r>
    <x v="5"/>
    <s v="금호읍 삼호리"/>
    <s v="류춘발"/>
    <x v="0"/>
  </r>
  <r>
    <x v="5"/>
    <s v="금호읍 삼호리"/>
    <s v="이재봉"/>
    <x v="0"/>
  </r>
  <r>
    <x v="5"/>
    <s v="금호읍 승제세탁"/>
    <s v="윤칠태"/>
    <x v="0"/>
  </r>
  <r>
    <x v="5"/>
    <s v="금호읍 신대리"/>
    <s v="한일만"/>
    <x v="0"/>
  </r>
  <r>
    <x v="5"/>
    <s v="금호읍 오계 "/>
    <s v="조만현"/>
    <x v="0"/>
  </r>
  <r>
    <x v="5"/>
    <s v="금호읍 원기리"/>
    <s v="권호락"/>
    <x v="2"/>
  </r>
  <r>
    <x v="5"/>
    <s v="금호읍 원제"/>
    <s v="김치호"/>
    <x v="0"/>
  </r>
  <r>
    <x v="5"/>
    <s v="금호읍 원제"/>
    <s v="정동규"/>
    <x v="0"/>
  </r>
  <r>
    <x v="5"/>
    <s v="금호읍 호남리"/>
    <s v="윤한기"/>
    <x v="0"/>
  </r>
  <r>
    <x v="5"/>
    <s v="금호읍 호남안길 63"/>
    <s v="최영기"/>
    <x v="0"/>
  </r>
  <r>
    <x v="5"/>
    <s v="금호화훼작목반 집하장"/>
    <s v="류춘식"/>
    <x v="0"/>
  </r>
  <r>
    <x v="5"/>
    <s v="남해화학"/>
    <s v="이정화"/>
    <x v="0"/>
  </r>
  <r>
    <x v="5"/>
    <s v="냉천1동"/>
    <s v="이진동"/>
    <x v="0"/>
  </r>
  <r>
    <x v="5"/>
    <s v="냉천1리 "/>
    <s v="전정석"/>
    <x v="0"/>
  </r>
  <r>
    <x v="5"/>
    <s v="냉천2리 "/>
    <s v="김기윤"/>
    <x v="1"/>
  </r>
  <r>
    <x v="5"/>
    <s v="냉천2리 "/>
    <s v="김장환"/>
    <x v="0"/>
  </r>
  <r>
    <x v="5"/>
    <s v="냉천2리 "/>
    <s v="이상기"/>
    <x v="1"/>
  </r>
  <r>
    <x v="5"/>
    <s v="냉천리 상우회"/>
    <s v="김기장"/>
    <x v="0"/>
  </r>
  <r>
    <x v="5"/>
    <s v="냉천리 상우회"/>
    <s v="이희대"/>
    <x v="0"/>
  </r>
  <r>
    <x v="5"/>
    <s v="대미2리"/>
    <s v="류장명"/>
    <x v="0"/>
  </r>
  <r>
    <x v="5"/>
    <s v="대영광고"/>
    <s v="권영운"/>
    <x v="0"/>
  </r>
  <r>
    <x v="5"/>
    <s v="덕성리"/>
    <s v="고현태"/>
    <x v="0"/>
  </r>
  <r>
    <x v="5"/>
    <s v="삼원농장"/>
    <s v="박용대"/>
    <x v="0"/>
  </r>
  <r>
    <x v="5"/>
    <s v="상우회"/>
    <s v="우용우"/>
    <x v="0"/>
  </r>
  <r>
    <x v="5"/>
    <s v="성창종합기획"/>
    <s v="정덕호"/>
    <x v="0"/>
  </r>
  <r>
    <x v="5"/>
    <s v="알프스농원"/>
    <s v="백영상 "/>
    <x v="0"/>
  </r>
  <r>
    <x v="5"/>
    <s v="영천시 금호읍"/>
    <s v="김진태"/>
    <x v="0"/>
  </r>
  <r>
    <x v="5"/>
    <s v="영천시 금호읍 교대3리"/>
    <s v="이재섭"/>
    <x v="2"/>
  </r>
  <r>
    <x v="5"/>
    <s v="영천시 금호읍 냉천리 336"/>
    <s v="남병기"/>
    <x v="0"/>
  </r>
  <r>
    <x v="5"/>
    <s v="영천시 금호읍 신대리"/>
    <s v="김원곤"/>
    <x v="0"/>
  </r>
  <r>
    <x v="5"/>
    <s v="완산동 "/>
    <s v="김상묵"/>
    <x v="0"/>
  </r>
  <r>
    <x v="5"/>
    <s v="우주부동산"/>
    <s v="정찬용"/>
    <x v="0"/>
  </r>
  <r>
    <x v="5"/>
    <s v="유림농약사"/>
    <s v="최종순"/>
    <x v="0"/>
  </r>
  <r>
    <x v="5"/>
    <s v="을미"/>
    <s v="노재근"/>
    <x v="0"/>
  </r>
  <r>
    <x v="5"/>
    <s v="을미"/>
    <s v="백홍상"/>
    <x v="0"/>
  </r>
  <r>
    <x v="5"/>
    <s v="을미"/>
    <s v="이석명"/>
    <x v="0"/>
  </r>
  <r>
    <x v="5"/>
    <s v="을미"/>
    <s v="이시우"/>
    <x v="0"/>
  </r>
  <r>
    <x v="5"/>
    <s v="을미"/>
    <s v="정민환"/>
    <x v="0"/>
  </r>
  <r>
    <x v="5"/>
    <s v="을미"/>
    <s v="정진우"/>
    <x v="0"/>
  </r>
  <r>
    <x v="5"/>
    <s v="을미"/>
    <s v="조광제"/>
    <x v="0"/>
  </r>
  <r>
    <x v="5"/>
    <s v="을미"/>
    <s v="조규천"/>
    <x v="0"/>
  </r>
  <r>
    <x v="5"/>
    <s v="을미"/>
    <s v="지광수"/>
    <x v="0"/>
  </r>
  <r>
    <x v="5"/>
    <s v="을미"/>
    <s v="최돈"/>
    <x v="0"/>
  </r>
  <r>
    <x v="5"/>
    <s v="을미"/>
    <s v="최영태"/>
    <x v="0"/>
  </r>
  <r>
    <x v="5"/>
    <s v="을미"/>
    <s v="현성용"/>
    <x v="0"/>
  </r>
  <r>
    <x v="5"/>
    <s v="을미-금호 교대"/>
    <s v="최재수"/>
    <x v="0"/>
  </r>
  <r>
    <x v="5"/>
    <s v="을미-금호 냉천"/>
    <s v="김천수"/>
    <x v="0"/>
  </r>
  <r>
    <x v="5"/>
    <s v="을미-금호 대미 "/>
    <s v="최광섭"/>
    <x v="0"/>
  </r>
  <r>
    <x v="5"/>
    <s v="을미-금호 신월리"/>
    <s v="이규식"/>
    <x v="0"/>
  </r>
  <r>
    <x v="5"/>
    <s v="을미-금호 오계 "/>
    <s v="이혁인"/>
    <x v="2"/>
  </r>
  <r>
    <x v="5"/>
    <s v="을미-금호 원기"/>
    <s v="박영규"/>
    <x v="0"/>
  </r>
  <r>
    <x v="5"/>
    <s v="을미-금호 황정"/>
    <s v="김태환"/>
    <x v="0"/>
  </r>
  <r>
    <x v="5"/>
    <s v="을미-금호읍 관정리"/>
    <s v="이순형"/>
    <x v="0"/>
  </r>
  <r>
    <x v="5"/>
    <s v="을미-대창 대제"/>
    <s v="윤상태"/>
    <x v="0"/>
  </r>
  <r>
    <x v="5"/>
    <s v="을미생"/>
    <s v="이만식"/>
    <x v="0"/>
  </r>
  <r>
    <x v="5"/>
    <s v="을미-성천리"/>
    <s v="조병철"/>
    <x v="2"/>
  </r>
  <r>
    <x v="5"/>
    <s v="을미-신월리 "/>
    <s v="이태영"/>
    <x v="0"/>
  </r>
  <r>
    <x v="5"/>
    <s v="을미-영천시 새마을협의회장 "/>
    <s v="손경호"/>
    <x v="0"/>
  </r>
  <r>
    <x v="5"/>
    <s v="을미-태양주유소"/>
    <s v="조철현"/>
    <x v="0"/>
  </r>
  <r>
    <x v="5"/>
    <s v="을미-황정리"/>
    <s v="안을현"/>
    <x v="0"/>
  </r>
  <r>
    <x v="5"/>
    <s v="을미회"/>
    <s v="김광수"/>
    <x v="0"/>
  </r>
  <r>
    <x v="5"/>
    <s v="진소리 이벤트"/>
    <s v="곽나혜"/>
    <x v="0"/>
  </r>
  <r>
    <x v="5"/>
    <s v="포항"/>
    <s v="이경우"/>
    <x v="2"/>
  </r>
  <r>
    <x v="5"/>
    <s v="한국자유총연맹 금호읍 지도위원회"/>
    <s v="회원일동"/>
    <x v="9"/>
  </r>
  <r>
    <x v="5"/>
    <s v="한일석유 금호보일러"/>
    <s v="최병기"/>
    <x v="0"/>
  </r>
  <r>
    <x v="6"/>
    <n v="55"/>
    <s v="한재기"/>
    <x v="0"/>
  </r>
  <r>
    <x v="6"/>
    <n v="56"/>
    <s v="임인식"/>
    <x v="0"/>
  </r>
  <r>
    <x v="6"/>
    <n v="58"/>
    <s v="정이환"/>
    <x v="0"/>
  </r>
  <r>
    <x v="6"/>
    <n v="60"/>
    <s v="문병찬"/>
    <x v="0"/>
  </r>
  <r>
    <x v="6"/>
    <n v="61"/>
    <s v="강명주"/>
    <x v="0"/>
  </r>
  <r>
    <x v="6"/>
    <n v="61"/>
    <s v="강성환"/>
    <x v="2"/>
  </r>
  <r>
    <x v="6"/>
    <n v="61"/>
    <s v="구권회"/>
    <x v="0"/>
  </r>
  <r>
    <x v="6"/>
    <n v="61"/>
    <s v="권순하"/>
    <x v="0"/>
  </r>
  <r>
    <x v="6"/>
    <n v="61"/>
    <s v="김만주"/>
    <x v="0"/>
  </r>
  <r>
    <x v="6"/>
    <n v="61"/>
    <s v="김병선"/>
    <x v="0"/>
  </r>
  <r>
    <x v="6"/>
    <n v="61"/>
    <s v="김복동"/>
    <x v="0"/>
  </r>
  <r>
    <x v="6"/>
    <n v="61"/>
    <s v="김상희"/>
    <x v="0"/>
  </r>
  <r>
    <x v="6"/>
    <n v="61"/>
    <s v="김성흠"/>
    <x v="0"/>
  </r>
  <r>
    <x v="6"/>
    <n v="61"/>
    <s v="김재현"/>
    <x v="0"/>
  </r>
  <r>
    <x v="6"/>
    <n v="61"/>
    <s v="김정규"/>
    <x v="0"/>
  </r>
  <r>
    <x v="6"/>
    <n v="61"/>
    <s v="김종식"/>
    <x v="0"/>
  </r>
  <r>
    <x v="6"/>
    <n v="61"/>
    <s v="김태석"/>
    <x v="0"/>
  </r>
  <r>
    <x v="6"/>
    <n v="61"/>
    <s v="도준환"/>
    <x v="0"/>
  </r>
  <r>
    <x v="6"/>
    <n v="61"/>
    <s v="박무일"/>
    <x v="0"/>
  </r>
  <r>
    <x v="6"/>
    <n v="61"/>
    <s v="박상형"/>
    <x v="2"/>
  </r>
  <r>
    <x v="6"/>
    <n v="61"/>
    <s v="박언수"/>
    <x v="0"/>
  </r>
  <r>
    <x v="6"/>
    <n v="61"/>
    <s v="박위호"/>
    <x v="0"/>
  </r>
  <r>
    <x v="6"/>
    <n v="61"/>
    <s v="박종두"/>
    <x v="0"/>
  </r>
  <r>
    <x v="6"/>
    <n v="61"/>
    <s v="유재석"/>
    <x v="0"/>
  </r>
  <r>
    <x v="6"/>
    <n v="61"/>
    <s v="이근배"/>
    <x v="0"/>
  </r>
  <r>
    <x v="6"/>
    <n v="61"/>
    <s v="이근호"/>
    <x v="0"/>
  </r>
  <r>
    <x v="6"/>
    <n v="61"/>
    <s v="이현재"/>
    <x v="0"/>
  </r>
  <r>
    <x v="6"/>
    <n v="61"/>
    <s v="장병화"/>
    <x v="0"/>
  </r>
  <r>
    <x v="6"/>
    <n v="61"/>
    <s v="장영출"/>
    <x v="0"/>
  </r>
  <r>
    <x v="6"/>
    <n v="61"/>
    <s v="전종석"/>
    <x v="0"/>
  </r>
  <r>
    <x v="6"/>
    <n v="61"/>
    <s v="정만재"/>
    <x v="0"/>
  </r>
  <r>
    <x v="6"/>
    <n v="61"/>
    <s v="최창국"/>
    <x v="2"/>
  </r>
  <r>
    <x v="6"/>
    <n v="61"/>
    <s v="한만철"/>
    <x v="2"/>
  </r>
  <r>
    <x v="6"/>
    <n v="61"/>
    <s v="허상일"/>
    <x v="0"/>
  </r>
  <r>
    <x v="6"/>
    <n v="61"/>
    <s v="허재원"/>
    <x v="2"/>
  </r>
  <r>
    <x v="6"/>
    <n v="61"/>
    <s v="회원일동"/>
    <x v="2"/>
  </r>
  <r>
    <x v="6"/>
    <s v="60회 010-5002-1333"/>
    <s v="전응렬"/>
    <x v="0"/>
  </r>
  <r>
    <x v="6"/>
    <s v="61-경북임업"/>
    <s v="이춘하"/>
    <x v="2"/>
  </r>
  <r>
    <x v="6"/>
    <s v="61-국세청"/>
    <s v="이승호"/>
    <x v="5"/>
  </r>
  <r>
    <x v="6"/>
    <s v="61-대구농고 잠우회"/>
    <s v="잠우회"/>
    <x v="2"/>
  </r>
  <r>
    <x v="6"/>
    <s v="61-대농 진량읍 봉회리"/>
    <s v="김종도"/>
    <x v="0"/>
  </r>
  <r>
    <x v="6"/>
    <s v="61-대농 하양읍 금락리 "/>
    <s v="윤종오"/>
    <x v="0"/>
  </r>
  <r>
    <x v="6"/>
    <s v="61-대농-강북고등학교"/>
    <s v="최종원"/>
    <x v="0"/>
  </r>
  <r>
    <x v="6"/>
    <s v="61-대한태권도협회 "/>
    <s v="윤종욱"/>
    <x v="0"/>
  </r>
  <r>
    <x v="6"/>
    <s v="61-서울"/>
    <s v="이재섭"/>
    <x v="0"/>
  </r>
  <r>
    <x v="6"/>
    <s v="61-신녕 파출소장"/>
    <s v="박진수"/>
    <x v="0"/>
  </r>
  <r>
    <x v="6"/>
    <s v="61-영천축협"/>
    <s v="정재석"/>
    <x v="2"/>
  </r>
  <r>
    <x v="6"/>
    <s v="61회"/>
    <s v="김상만"/>
    <x v="0"/>
  </r>
  <r>
    <x v="6"/>
    <s v="61회"/>
    <s v="양희식"/>
    <x v="0"/>
  </r>
  <r>
    <x v="6"/>
    <s v="경일15"/>
    <s v="손인하"/>
    <x v="0"/>
  </r>
  <r>
    <x v="6"/>
    <s v="경일15  "/>
    <s v="박두을"/>
    <x v="0"/>
  </r>
  <r>
    <x v="6"/>
    <s v="경일15 웰빙유통"/>
    <s v="도국종"/>
    <x v="0"/>
  </r>
  <r>
    <x v="6"/>
    <s v="경일15회"/>
    <s v="권순원"/>
    <x v="0"/>
  </r>
  <r>
    <x v="6"/>
    <s v="경일15회"/>
    <s v="박한도"/>
    <x v="0"/>
  </r>
  <r>
    <x v="6"/>
    <s v="경일15회"/>
    <s v="서상영"/>
    <x v="0"/>
  </r>
  <r>
    <x v="6"/>
    <s v="경일15회"/>
    <s v="이용호"/>
    <x v="0"/>
  </r>
  <r>
    <x v="6"/>
    <s v="경일15회"/>
    <s v="이준식"/>
    <x v="0"/>
  </r>
  <r>
    <x v="6"/>
    <s v="금호 약남"/>
    <s v="전진식"/>
    <x v="0"/>
  </r>
  <r>
    <x v="6"/>
    <s v="동국대학교 대학원"/>
    <s v="강시중"/>
    <x v="0"/>
  </r>
  <r>
    <x v="6"/>
    <s v="동국대학교 대학원"/>
    <s v="김지수"/>
    <x v="0"/>
  </r>
  <r>
    <x v="6"/>
    <s v="동국대학원"/>
    <s v="고재정"/>
    <x v="1"/>
  </r>
  <r>
    <x v="6"/>
    <s v="동국대학원"/>
    <s v="노영애"/>
    <x v="0"/>
  </r>
  <r>
    <x v="6"/>
    <s v="동국대학원"/>
    <s v="문정우"/>
    <x v="0"/>
  </r>
  <r>
    <x v="6"/>
    <s v="동국대학원"/>
    <s v="양임선"/>
    <x v="0"/>
  </r>
  <r>
    <x v="6"/>
    <s v="영천시 산림조합"/>
    <s v="이성기"/>
    <x v="0"/>
  </r>
  <r>
    <x v="7"/>
    <s v="경북도민일보"/>
    <s v="기인서"/>
    <x v="0"/>
  </r>
  <r>
    <x v="7"/>
    <s v="경북일보"/>
    <s v="고재석"/>
    <x v="0"/>
  </r>
  <r>
    <x v="7"/>
    <s v="경상매일"/>
    <s v="김일만"/>
    <x v="0"/>
  </r>
  <r>
    <x v="7"/>
    <s v="경안일보"/>
    <s v="정식열"/>
    <x v="0"/>
  </r>
  <r>
    <x v="7"/>
    <s v="구미"/>
    <s v="류호"/>
    <x v="0"/>
  </r>
  <r>
    <x v="7"/>
    <s v="국회의원 사무소 여성부장"/>
    <s v="김경미"/>
    <x v="0"/>
  </r>
  <r>
    <x v="7"/>
    <s v="금호마라톤"/>
    <s v="우제활"/>
    <x v="0"/>
  </r>
  <r>
    <x v="7"/>
    <s v="금호마라톤"/>
    <s v="이상욱"/>
    <x v="0"/>
  </r>
  <r>
    <x v="7"/>
    <s v="대구"/>
    <s v="구자국"/>
    <x v="0"/>
  </r>
  <r>
    <x v="7"/>
    <s v="대구"/>
    <s v="서만섭"/>
    <x v="2"/>
  </r>
  <r>
    <x v="7"/>
    <s v="대구일보"/>
    <s v="강시일"/>
    <x v="0"/>
  </r>
  <r>
    <x v="7"/>
    <s v="대구일보"/>
    <s v="박웅호"/>
    <x v="0"/>
  </r>
  <r>
    <x v="7"/>
    <s v="대구지산동 "/>
    <s v="곽동기"/>
    <x v="2"/>
  </r>
  <r>
    <x v="7"/>
    <s v="동림건축사무소"/>
    <s v="이광우"/>
    <x v="2"/>
  </r>
  <r>
    <x v="7"/>
    <s v="동산꽃집"/>
    <s v="최병식"/>
    <x v="0"/>
  </r>
  <r>
    <x v="7"/>
    <s v="마야실비요양원"/>
    <s v="김명숙"/>
    <x v="0"/>
  </r>
  <r>
    <x v="7"/>
    <s v="모과향"/>
    <s v="김상만"/>
    <x v="0"/>
  </r>
  <r>
    <x v="7"/>
    <s v="모자계"/>
    <s v="이근무"/>
    <x v="2"/>
  </r>
  <r>
    <x v="7"/>
    <s v="모자계"/>
    <s v="이청동"/>
    <x v="2"/>
  </r>
  <r>
    <x v="7"/>
    <s v="모자-백천동 월드메르디앙 102-1506"/>
    <s v="진주식"/>
    <x v="2"/>
  </r>
  <r>
    <x v="7"/>
    <s v="문내동"/>
    <s v="김교수"/>
    <x v="2"/>
  </r>
  <r>
    <x v="7"/>
    <s v="문내동 "/>
    <s v="정재진"/>
    <x v="0"/>
  </r>
  <r>
    <x v="7"/>
    <s v="바르게살기운동 영천시 협의회"/>
    <s v="박주득"/>
    <x v="0"/>
  </r>
  <r>
    <x v="7"/>
    <s v="법무사"/>
    <s v="유석권"/>
    <x v="2"/>
  </r>
  <r>
    <x v="7"/>
    <s v="본촌주유소"/>
    <s v="김성환"/>
    <x v="4"/>
  </r>
  <r>
    <x v="7"/>
    <s v="부림병원"/>
    <s v="홍성연"/>
    <x v="2"/>
  </r>
  <r>
    <x v="7"/>
    <s v="삼사관학교"/>
    <s v="김정식"/>
    <x v="2"/>
  </r>
  <r>
    <x v="7"/>
    <s v="시안미술관"/>
    <s v="김일근"/>
    <x v="0"/>
  </r>
  <r>
    <x v="7"/>
    <s v="시청마라톤"/>
    <s v="안병하"/>
    <x v="0"/>
  </r>
  <r>
    <x v="7"/>
    <s v="신기동"/>
    <s v="신성철"/>
    <x v="0"/>
  </r>
  <r>
    <x v="7"/>
    <s v="영남일보"/>
    <s v="유시용"/>
    <x v="0"/>
  </r>
  <r>
    <x v="7"/>
    <s v="영천 마라톤"/>
    <s v="박경원"/>
    <x v="0"/>
  </r>
  <r>
    <x v="7"/>
    <s v="영천 마라톤"/>
    <s v="이상문"/>
    <x v="0"/>
  </r>
  <r>
    <x v="7"/>
    <s v="영천 야사"/>
    <s v="권석돌"/>
    <x v="0"/>
  </r>
  <r>
    <x v="7"/>
    <s v="영천 창구동"/>
    <s v="권오석"/>
    <x v="0"/>
  </r>
  <r>
    <x v="7"/>
    <s v="영천 포도아가씨 협회장"/>
    <s v="이은경"/>
    <x v="0"/>
  </r>
  <r>
    <x v="7"/>
    <s v="영천 한전 "/>
    <s v="이해석"/>
    <x v="0"/>
  </r>
  <r>
    <x v="7"/>
    <s v="영천 향토사 연구회"/>
    <s v="김종식"/>
    <x v="0"/>
  </r>
  <r>
    <x v="7"/>
    <s v="영천 향토사 연구회"/>
    <s v="서담규"/>
    <x v="0"/>
  </r>
  <r>
    <x v="7"/>
    <s v="영천 향토사 연구회"/>
    <s v="성환우"/>
    <x v="0"/>
  </r>
  <r>
    <x v="7"/>
    <s v="영천 향토사 연구회"/>
    <s v="손영미"/>
    <x v="0"/>
  </r>
  <r>
    <x v="7"/>
    <s v="영천 향토사 연구회"/>
    <s v="이상억"/>
    <x v="0"/>
  </r>
  <r>
    <x v="7"/>
    <s v="영천 향토사 연구회"/>
    <s v="이재수"/>
    <x v="1"/>
  </r>
  <r>
    <x v="7"/>
    <s v="영천 향토사 연구회"/>
    <s v="최은하"/>
    <x v="0"/>
  </r>
  <r>
    <x v="7"/>
    <s v="영천 향토사 연구회"/>
    <s v="회원일동"/>
    <x v="2"/>
  </r>
  <r>
    <x v="7"/>
    <s v="영천경찰서"/>
    <s v="정용민"/>
    <x v="0"/>
  </r>
  <r>
    <x v="7"/>
    <s v="영천경찰서"/>
    <s v="하종헌"/>
    <x v="0"/>
  </r>
  <r>
    <x v="7"/>
    <s v="영천경찰서 정보과"/>
    <s v="김민준"/>
    <x v="0"/>
  </r>
  <r>
    <x v="7"/>
    <s v="영천공예협회"/>
    <s v="서성원"/>
    <x v="0"/>
  </r>
  <r>
    <x v="7"/>
    <s v="영천농협 동부지점 지점장"/>
    <s v="김태호"/>
    <x v="0"/>
  </r>
  <r>
    <x v="7"/>
    <s v="영천농협장"/>
    <s v="성영근"/>
    <x v="2"/>
  </r>
  <r>
    <x v="7"/>
    <s v="영천뉴스 편집국장"/>
    <s v="홍목흠"/>
    <x v="0"/>
  </r>
  <r>
    <x v="7"/>
    <s v="영천마라톤"/>
    <s v="이종희"/>
    <x v="0"/>
  </r>
  <r>
    <x v="7"/>
    <s v="영천마라톤클럽"/>
    <s v="권혁범"/>
    <x v="0"/>
  </r>
  <r>
    <x v="7"/>
    <s v="영천마라톤클럽"/>
    <s v="김영환"/>
    <x v="0"/>
  </r>
  <r>
    <x v="7"/>
    <s v="영천마라톤클럽"/>
    <s v="원태희"/>
    <x v="0"/>
  </r>
  <r>
    <x v="7"/>
    <s v="영천마라톤클럽"/>
    <s v="이정희"/>
    <x v="0"/>
  </r>
  <r>
    <x v="7"/>
    <s v="영천마라톤클럽"/>
    <s v="정대용"/>
    <x v="0"/>
  </r>
  <r>
    <x v="7"/>
    <s v="영천마라톤클럽"/>
    <s v="조규태"/>
    <x v="0"/>
  </r>
  <r>
    <x v="7"/>
    <s v="영천마라톤클럽"/>
    <s v="한상욱"/>
    <x v="0"/>
  </r>
  <r>
    <x v="7"/>
    <s v="영천문화원 사무국장"/>
    <s v="이원석"/>
    <x v="0"/>
  </r>
  <r>
    <x v="7"/>
    <s v="영천문화원장"/>
    <s v="성영관"/>
    <x v="0"/>
  </r>
  <r>
    <x v="7"/>
    <s v="영천소방서"/>
    <s v="최정기"/>
    <x v="0"/>
  </r>
  <r>
    <x v="7"/>
    <s v="영천시 도동"/>
    <s v="김순화"/>
    <x v="0"/>
  </r>
  <r>
    <x v="7"/>
    <s v="영천시 마라톤"/>
    <s v="정용근"/>
    <x v="0"/>
  </r>
  <r>
    <x v="7"/>
    <s v="영천시 마라톤"/>
    <s v="조재기"/>
    <x v="0"/>
  </r>
  <r>
    <x v="7"/>
    <s v="영천시 장애인 종합복지관"/>
    <s v="이제근"/>
    <x v="2"/>
  </r>
  <r>
    <x v="7"/>
    <s v="영천시 체육회"/>
    <s v="권용재"/>
    <x v="0"/>
  </r>
  <r>
    <x v="7"/>
    <s v="영천시민신문"/>
    <s v="장칠원"/>
    <x v="0"/>
  </r>
  <r>
    <x v="7"/>
    <s v="영천시민신문"/>
    <s v="지송식"/>
    <x v="0"/>
  </r>
  <r>
    <x v="7"/>
    <s v="영천시청 마라톤"/>
    <s v="김홍제"/>
    <x v="0"/>
  </r>
  <r>
    <x v="7"/>
    <s v="영천신문"/>
    <s v="이용기"/>
    <x v="0"/>
  </r>
  <r>
    <x v="7"/>
    <s v="영천연예협회"/>
    <s v="장영준"/>
    <x v="0"/>
  </r>
  <r>
    <x v="7"/>
    <s v="영천향토사"/>
    <s v="김덕주"/>
    <x v="0"/>
  </r>
  <r>
    <x v="7"/>
    <s v="영천향토사"/>
    <s v="김성희"/>
    <x v="0"/>
  </r>
  <r>
    <x v="7"/>
    <s v="영천향토사"/>
    <s v="임채휘"/>
    <x v="0"/>
  </r>
  <r>
    <x v="7"/>
    <s v="영천향토사-초람 서예연구원"/>
    <s v="박세호"/>
    <x v="0"/>
  </r>
  <r>
    <x v="7"/>
    <s v="완산-경북농산"/>
    <s v="이상갑"/>
    <x v="2"/>
  </r>
  <r>
    <x v="7"/>
    <s v="완산-대승수산"/>
    <s v="이승규"/>
    <x v="0"/>
  </r>
  <r>
    <x v="7"/>
    <s v="완산동"/>
    <s v="장수원"/>
    <x v="0"/>
  </r>
  <r>
    <x v="7"/>
    <s v="완산동"/>
    <s v="정창식"/>
    <x v="2"/>
  </r>
  <r>
    <x v="7"/>
    <s v="완산동 궁전맨션"/>
    <s v="박실장"/>
    <x v="0"/>
  </r>
  <r>
    <x v="7"/>
    <s v="완산동 김진하"/>
    <s v="김진하"/>
    <x v="0"/>
  </r>
  <r>
    <x v="7"/>
    <s v="완산동 준 가구랜드"/>
    <s v="김준식"/>
    <x v="2"/>
  </r>
  <r>
    <x v="7"/>
    <s v="완산동 청통상회"/>
    <s v="서만관"/>
    <x v="2"/>
  </r>
  <r>
    <x v="7"/>
    <s v="완산동대장"/>
    <s v="김익경"/>
    <x v="0"/>
  </r>
  <r>
    <x v="7"/>
    <s v="완산-유정전집"/>
    <s v="이오숙"/>
    <x v="1"/>
  </r>
  <r>
    <x v="7"/>
    <s v="완산-프르몽드"/>
    <s v="김태주"/>
    <x v="2"/>
  </r>
  <r>
    <x v="7"/>
    <s v="완산-프린스사우나"/>
    <s v="천성락"/>
    <x v="2"/>
  </r>
  <r>
    <x v="7"/>
    <s v="완산-LG전자 베스트샵 영천점"/>
    <s v="박동운"/>
    <x v="0"/>
  </r>
  <r>
    <x v="7"/>
    <s v="울산 "/>
    <s v="배순환"/>
    <x v="0"/>
  </r>
  <r>
    <x v="7"/>
    <s v="울산 마라톤 클럽"/>
    <s v="김동수"/>
    <x v="0"/>
  </r>
  <r>
    <x v="7"/>
    <s v="울산 마라톤 클럽"/>
    <s v="신상열"/>
    <x v="0"/>
  </r>
  <r>
    <x v="7"/>
    <s v="울산 마라톤 클럽"/>
    <s v="이성택"/>
    <x v="2"/>
  </r>
  <r>
    <x v="7"/>
    <s v="울산 마라톤 클럽"/>
    <s v="정환기"/>
    <x v="0"/>
  </r>
  <r>
    <x v="7"/>
    <s v="울산마라톤"/>
    <s v="김용웅"/>
    <x v="0"/>
  </r>
  <r>
    <x v="7"/>
    <s v="울산마라톤"/>
    <s v="박창열"/>
    <x v="0"/>
  </r>
  <r>
    <x v="7"/>
    <s v="울산마라톤"/>
    <s v="양춘수"/>
    <x v="0"/>
  </r>
  <r>
    <x v="7"/>
    <s v="울산마라톤"/>
    <s v="오재환"/>
    <x v="0"/>
  </r>
  <r>
    <x v="7"/>
    <s v="울산마라톤"/>
    <s v="이상열"/>
    <x v="0"/>
  </r>
  <r>
    <x v="7"/>
    <s v="울산마라톤"/>
    <s v="이창걸"/>
    <x v="0"/>
  </r>
  <r>
    <x v="7"/>
    <s v="울산마라톤"/>
    <s v="이태걸"/>
    <x v="0"/>
  </r>
  <r>
    <x v="7"/>
    <s v="울산마라톤"/>
    <s v="최진식"/>
    <x v="0"/>
  </r>
  <r>
    <x v="7"/>
    <s v="윤경 친구"/>
    <s v="서경민"/>
    <x v="0"/>
  </r>
  <r>
    <x v="7"/>
    <s v="윤경친구"/>
    <s v="전혜림"/>
    <x v="0"/>
  </r>
  <r>
    <x v="7"/>
    <s v="윤경-한국에이버리"/>
    <s v="강병찬대리"/>
    <x v="0"/>
  </r>
  <r>
    <x v="7"/>
    <s v="윤경-한국에이버리"/>
    <s v="배송직원일동"/>
    <x v="4"/>
  </r>
  <r>
    <x v="7"/>
    <s v="윤경-한국에이버리"/>
    <s v="이창호대리"/>
    <x v="0"/>
  </r>
  <r>
    <x v="7"/>
    <s v="임고 평천"/>
    <s v="김인수"/>
    <x v="0"/>
  </r>
  <r>
    <x v="7"/>
    <s v="임고농협장"/>
    <s v="이활규"/>
    <x v="0"/>
  </r>
  <r>
    <x v="7"/>
    <s v="재우 친구"/>
    <s v="강성욱"/>
    <x v="0"/>
  </r>
  <r>
    <x v="7"/>
    <s v="재우 친구"/>
    <s v="김홍철"/>
    <x v="0"/>
  </r>
  <r>
    <x v="7"/>
    <s v="재우 친구"/>
    <s v="윤경종"/>
    <x v="0"/>
  </r>
  <r>
    <x v="7"/>
    <s v="재우 친구"/>
    <s v="한오창"/>
    <x v="0"/>
  </r>
  <r>
    <x v="7"/>
    <s v="전국매일신문"/>
    <s v="임승태"/>
    <x v="0"/>
  </r>
  <r>
    <x v="7"/>
    <s v="정희수 국회의원실 사무부장"/>
    <s v="정순익"/>
    <x v="0"/>
  </r>
  <r>
    <x v="7"/>
    <s v="참사랑 노인복지센터"/>
    <s v="김미경"/>
    <x v="1"/>
  </r>
  <r>
    <x v="7"/>
    <s v="참사랑 노인복지센터"/>
    <s v="서숙자"/>
    <x v="0"/>
  </r>
  <r>
    <x v="7"/>
    <s v="채널경북"/>
    <s v="양보운"/>
    <x v="0"/>
  </r>
  <r>
    <x v="7"/>
    <s v="한국노총 영천지부"/>
    <s v="윤승오"/>
    <x v="0"/>
  </r>
  <r>
    <x v="7"/>
    <s v="한국도로공사 경북지부"/>
    <s v="김정효"/>
    <x v="0"/>
  </r>
  <r>
    <x v="7"/>
    <s v="화남면 죽곡리"/>
    <s v="김병인"/>
    <x v="0"/>
  </r>
  <r>
    <x v="7"/>
    <s v="화북석물"/>
    <s v="정규한"/>
    <x v="2"/>
  </r>
  <r>
    <x v="7"/>
    <s v="화북석물"/>
    <s v="황병환"/>
    <x v="0"/>
  </r>
  <r>
    <x v="7"/>
    <s v="CJ헬로비전 신라방송"/>
    <s v="원영삼"/>
    <x v="0"/>
  </r>
  <r>
    <x v="7"/>
    <s v="CJ헬로비전 신라방송"/>
    <s v="이하영"/>
    <x v="1"/>
  </r>
  <r>
    <x v="7"/>
    <s v="CJ헬로비전 신라방송"/>
    <s v="임충재"/>
    <x v="0"/>
  </r>
  <r>
    <x v="8"/>
    <s v="금보막창"/>
    <s v="금보막창"/>
    <x v="0"/>
  </r>
  <r>
    <x v="8"/>
    <s v="금호 돼지띠 일동"/>
    <s v="금호돼지"/>
    <x v="10"/>
  </r>
  <r>
    <x v="8"/>
    <s v="금호부녀방범대"/>
    <s v="금호부녀방범"/>
    <x v="2"/>
  </r>
  <r>
    <x v="8"/>
    <s v="금호부녀방범대"/>
    <s v="김금란"/>
    <x v="1"/>
  </r>
  <r>
    <x v="8"/>
    <s v="금호부녀방범대"/>
    <s v="원순옥"/>
    <x v="0"/>
  </r>
  <r>
    <x v="8"/>
    <s v="금호부녀방범대"/>
    <s v="장명희"/>
    <x v="0"/>
  </r>
  <r>
    <x v="8"/>
    <s v="금호읍 삼창아파트"/>
    <s v="김판덕"/>
    <x v="2"/>
  </r>
  <r>
    <x v="8"/>
    <s v="금호자율방범대"/>
    <s v="금호자방"/>
    <x v="0"/>
  </r>
  <r>
    <x v="8"/>
    <s v="금호적십자"/>
    <s v="이말화"/>
    <x v="0"/>
  </r>
  <r>
    <x v="8"/>
    <s v="금호적십자"/>
    <s v="적십자"/>
    <x v="0"/>
  </r>
  <r>
    <x v="8"/>
    <s v="금호적십자-금호읍 냉천2리"/>
    <s v="심대조"/>
    <x v="1"/>
  </r>
  <r>
    <x v="8"/>
    <s v="물가모니터회"/>
    <s v="김금옥"/>
    <x v="0"/>
  </r>
  <r>
    <x v="8"/>
    <s v="물가모니터회"/>
    <s v="남경혜"/>
    <x v="0"/>
  </r>
  <r>
    <x v="8"/>
    <s v="물가모니터회"/>
    <s v="물가모니터"/>
    <x v="4"/>
  </r>
  <r>
    <x v="8"/>
    <s v="물가모니터회"/>
    <s v="손순년"/>
    <x v="1"/>
  </r>
  <r>
    <x v="8"/>
    <s v="물가모니터회"/>
    <s v="옥종임"/>
    <x v="0"/>
  </r>
  <r>
    <x v="8"/>
    <s v="물가모니터회"/>
    <s v="이외자"/>
    <x v="0"/>
  </r>
  <r>
    <x v="8"/>
    <s v="물가모니터회"/>
    <s v="장미향"/>
    <x v="0"/>
  </r>
  <r>
    <x v="8"/>
    <s v="석죽화"/>
    <s v="정명옥"/>
    <x v="0"/>
  </r>
  <r>
    <x v="8"/>
    <s v="야사동"/>
    <s v="정태화"/>
    <x v="0"/>
  </r>
  <r>
    <x v="8"/>
    <s v="월말계원"/>
    <s v="이정숙"/>
    <x v="0"/>
  </r>
  <r>
    <x v="8"/>
    <s v="윤경 친구"/>
    <s v="노은연 전은실 강서영"/>
    <x v="2"/>
  </r>
  <r>
    <x v="8"/>
    <s v="윤경-한국에이버리"/>
    <s v="권혁삼"/>
    <x v="0"/>
  </r>
  <r>
    <x v="8"/>
    <s v="윤경-한국에이버리"/>
    <s v="노주형"/>
    <x v="0"/>
  </r>
  <r>
    <x v="8"/>
    <s v="윤경-한국에이버리"/>
    <s v="양상진"/>
    <x v="0"/>
  </r>
  <r>
    <x v="8"/>
    <s v="적십자"/>
    <s v="경월성"/>
    <x v="0"/>
  </r>
  <r>
    <x v="8"/>
    <s v="적십자"/>
    <s v="길인경"/>
    <x v="0"/>
  </r>
  <r>
    <x v="8"/>
    <s v="적십자"/>
    <s v="박미경"/>
    <x v="0"/>
  </r>
  <r>
    <x v="8"/>
    <s v="중앙반점"/>
    <s v="박정희"/>
    <x v="0"/>
  </r>
  <r>
    <x v="8"/>
    <s v="호당초등 "/>
    <s v="곽옥이"/>
    <x v="0"/>
  </r>
  <r>
    <x v="8"/>
    <s v="호당초등 24회"/>
    <s v="곽기순"/>
    <x v="0"/>
  </r>
  <r>
    <x v="8"/>
    <s v="호당초등 24회"/>
    <s v="김병석"/>
    <x v="0"/>
  </r>
  <r>
    <x v="8"/>
    <s v="호당초등 24회"/>
    <s v="김옥순"/>
    <x v="0"/>
  </r>
  <r>
    <x v="8"/>
    <s v="호당초등24"/>
    <s v="김영현"/>
    <x v="0"/>
  </r>
  <r>
    <x v="8"/>
    <s v="호당초등24"/>
    <s v="우동현"/>
    <x v="0"/>
  </r>
  <r>
    <x v="8"/>
    <s v="호당초등24 "/>
    <s v="김향숙"/>
    <x v="0"/>
  </r>
  <r>
    <x v="8"/>
    <s v="호당초등24-경산 경찰서 "/>
    <s v="김강헌"/>
    <x v="0"/>
  </r>
  <r>
    <x v="8"/>
    <s v="호당초등24-미8군 근무지원단"/>
    <s v="이종기"/>
    <x v="0"/>
  </r>
  <r>
    <x v="8"/>
    <s v="호당초등학교 24회"/>
    <s v="이홍기"/>
    <x v="4"/>
  </r>
  <r>
    <x v="8"/>
    <s v="호당초등학교 24회"/>
    <s v="최희경"/>
    <x v="0"/>
  </r>
  <r>
    <x v="8"/>
    <s v="화북면 옥계리"/>
    <s v="권경자"/>
    <x v="0"/>
  </r>
  <r>
    <x v="9"/>
    <s v="경산 (송기달)"/>
    <s v="남동진"/>
    <x v="2"/>
  </r>
  <r>
    <x v="9"/>
    <s v="대구 (송기달)"/>
    <s v="김종숙"/>
    <x v="4"/>
  </r>
  <r>
    <x v="9"/>
    <s v="사형"/>
    <s v="송경달"/>
    <x v="2"/>
  </r>
  <r>
    <x v="9"/>
    <s v="사형"/>
    <s v="송승달"/>
    <x v="2"/>
  </r>
  <r>
    <x v="9"/>
    <s v="한서대학교"/>
    <s v="송순달"/>
    <x v="2"/>
  </r>
  <r>
    <x v="10"/>
    <s v="(구)동문"/>
    <s v="김월련"/>
    <x v="0"/>
  </r>
  <r>
    <x v="10"/>
    <s v="가창초등학교"/>
    <s v="조경선"/>
    <x v="0"/>
  </r>
  <r>
    <x v="10"/>
    <s v="교대 10회"/>
    <s v="이병수"/>
    <x v="0"/>
  </r>
  <r>
    <x v="10"/>
    <s v="교열회"/>
    <s v="이진주"/>
    <x v="0"/>
  </r>
  <r>
    <x v="10"/>
    <s v="교열회 신매교장"/>
    <s v="김영근"/>
    <x v="0"/>
  </r>
  <r>
    <x v="10"/>
    <s v="교장"/>
    <s v="여만연"/>
    <x v="0"/>
  </r>
  <r>
    <x v="10"/>
    <s v="남동초등학교"/>
    <s v="김성범"/>
    <x v="0"/>
  </r>
  <r>
    <x v="10"/>
    <s v="대구 아양초등학교장"/>
    <s v="박순해"/>
    <x v="0"/>
  </r>
  <r>
    <x v="10"/>
    <s v="대구광역시 수성구 들안로 14길 63"/>
    <s v="지병균"/>
    <x v="0"/>
  </r>
  <r>
    <x v="10"/>
    <s v="대구교육대학교 총동창회"/>
    <s v="남진수"/>
    <x v="2"/>
  </r>
  <r>
    <x v="10"/>
    <s v="대구상인초등학교"/>
    <s v="박종두"/>
    <x v="2"/>
  </r>
  <r>
    <x v="10"/>
    <s v="대구시 교육청 과학직업정보과"/>
    <s v="김태선"/>
    <x v="0"/>
  </r>
  <r>
    <x v="10"/>
    <s v="대구효목초등학교"/>
    <s v="도화숙"/>
    <x v="2"/>
  </r>
  <r>
    <x v="10"/>
    <s v="복현초등학교"/>
    <s v="최종숙"/>
    <x v="0"/>
  </r>
  <r>
    <x v="10"/>
    <s v="신천초등학교"/>
    <s v="김미향"/>
    <x v="0"/>
  </r>
  <r>
    <x v="10"/>
    <s v="초등"/>
    <s v="김명숙"/>
    <x v="0"/>
  </r>
  <r>
    <x v="10"/>
    <s v="초등"/>
    <s v="김영숙"/>
    <x v="0"/>
  </r>
  <r>
    <x v="10"/>
    <s v="초등"/>
    <s v="박영희"/>
    <x v="0"/>
  </r>
  <r>
    <x v="10"/>
    <s v="초등"/>
    <s v="박용출"/>
    <x v="0"/>
  </r>
  <r>
    <x v="10"/>
    <s v="초등"/>
    <s v="박임순"/>
    <x v="0"/>
  </r>
  <r>
    <x v="10"/>
    <s v="초등"/>
    <s v="송미남"/>
    <x v="0"/>
  </r>
  <r>
    <x v="10"/>
    <s v="초등"/>
    <s v="신영숙"/>
    <x v="0"/>
  </r>
  <r>
    <x v="10"/>
    <s v="초등"/>
    <s v="안송미"/>
    <x v="0"/>
  </r>
  <r>
    <x v="10"/>
    <s v="초등"/>
    <s v="우경춘"/>
    <x v="0"/>
  </r>
  <r>
    <x v="10"/>
    <s v="초등"/>
    <s v="이대성"/>
    <x v="0"/>
  </r>
  <r>
    <x v="10"/>
    <s v="초등"/>
    <s v="이순란"/>
    <x v="2"/>
  </r>
  <r>
    <x v="10"/>
    <s v="초등"/>
    <s v="이영숙"/>
    <x v="2"/>
  </r>
  <r>
    <x v="10"/>
    <s v="초등"/>
    <s v="이영진"/>
    <x v="2"/>
  </r>
  <r>
    <x v="10"/>
    <s v="초등"/>
    <s v="이채희"/>
    <x v="0"/>
  </r>
  <r>
    <x v="10"/>
    <s v="초등"/>
    <s v="조몽화"/>
    <x v="0"/>
  </r>
  <r>
    <x v="10"/>
    <s v="초등 교열회"/>
    <s v="박영규"/>
    <x v="0"/>
  </r>
  <r>
    <x v="10"/>
    <s v="하빈초등학교"/>
    <s v="이윤애"/>
    <x v="0"/>
  </r>
  <r>
    <x v="11"/>
    <s v="강원 인제"/>
    <s v="길형진"/>
    <x v="4"/>
  </r>
  <r>
    <x v="11"/>
    <s v="옥산동"/>
    <s v="이상복(송정은)"/>
    <x v="4"/>
  </r>
  <r>
    <x v="11"/>
    <s v="현대와이어기업 (종로)"/>
    <s v="김명진"/>
    <x v="2"/>
  </r>
  <r>
    <x v="12"/>
    <s v="경북농업기술원 총무과"/>
    <s v="황은숙"/>
    <x v="1"/>
  </r>
  <r>
    <x v="12"/>
    <s v="경상북도 농업기술원"/>
    <s v="강동균"/>
    <x v="0"/>
  </r>
  <r>
    <x v="12"/>
    <s v="경상북도 농업기술원"/>
    <s v="권오흔"/>
    <x v="0"/>
  </r>
  <r>
    <x v="12"/>
    <s v="경상북도 농업기술원"/>
    <s v="권중배"/>
    <x v="0"/>
  </r>
  <r>
    <x v="12"/>
    <s v="경상북도 농업기술원"/>
    <s v="김동춘"/>
    <x v="0"/>
  </r>
  <r>
    <x v="12"/>
    <s v="경상북도 농업기술원"/>
    <s v="김용택"/>
    <x v="0"/>
  </r>
  <r>
    <x v="12"/>
    <s v="경상북도 농업기술원"/>
    <s v="김재철"/>
    <x v="0"/>
  </r>
  <r>
    <x v="12"/>
    <s v="경상북도 농업기술원"/>
    <s v="김종진"/>
    <x v="2"/>
  </r>
  <r>
    <x v="12"/>
    <s v="경상북도 농업기술원"/>
    <s v="김종태"/>
    <x v="0"/>
  </r>
  <r>
    <x v="12"/>
    <s v="경상북도 농업기술원"/>
    <s v="남기호"/>
    <x v="0"/>
  </r>
  <r>
    <x v="12"/>
    <s v="경상북도 농업기술원"/>
    <s v="남문식"/>
    <x v="0"/>
  </r>
  <r>
    <x v="12"/>
    <s v="경상북도 농업기술원"/>
    <s v="박상구"/>
    <x v="0"/>
  </r>
  <r>
    <x v="12"/>
    <s v="경상북도 농업기술원"/>
    <s v="박상조"/>
    <x v="0"/>
  </r>
  <r>
    <x v="12"/>
    <s v="경상북도 농업기술원"/>
    <s v="박은경"/>
    <x v="0"/>
  </r>
  <r>
    <x v="12"/>
    <s v="경상북도 농업기술원"/>
    <s v="박준홍"/>
    <x v="0"/>
  </r>
  <r>
    <x v="12"/>
    <s v="경상북도 농업기술원"/>
    <s v="방흥대"/>
    <x v="0"/>
  </r>
  <r>
    <x v="12"/>
    <s v="경상북도 농업기술원"/>
    <s v="배수곤"/>
    <x v="0"/>
  </r>
  <r>
    <x v="12"/>
    <s v="경상북도 농업기술원"/>
    <s v="성전중"/>
    <x v="0"/>
  </r>
  <r>
    <x v="12"/>
    <s v="경상북도 농업기술원"/>
    <s v="손종석"/>
    <x v="0"/>
  </r>
  <r>
    <x v="12"/>
    <s v="경상북도 농업기술원"/>
    <s v="우진하"/>
    <x v="0"/>
  </r>
  <r>
    <x v="12"/>
    <s v="경상북도 농업기술원"/>
    <s v="원종건"/>
    <x v="0"/>
  </r>
  <r>
    <x v="12"/>
    <s v="경상북도 농업기술원"/>
    <s v="장원철"/>
    <x v="0"/>
  </r>
  <r>
    <x v="12"/>
    <s v="경상북도 농업기술원"/>
    <s v="전광표"/>
    <x v="2"/>
  </r>
  <r>
    <x v="12"/>
    <s v="경상북도 농업기술원"/>
    <s v="조지형"/>
    <x v="0"/>
  </r>
  <r>
    <x v="12"/>
    <s v="경상북도 농업기술원"/>
    <s v="조태영"/>
    <x v="0"/>
  </r>
  <r>
    <x v="12"/>
    <s v="경상북도 농업기술원"/>
    <s v="최경숙"/>
    <x v="2"/>
  </r>
  <r>
    <x v="12"/>
    <s v="경상북도 농업기술원"/>
    <s v="최규상"/>
    <x v="0"/>
  </r>
  <r>
    <x v="12"/>
    <s v="경상북도 농업기술원"/>
    <s v="최세영"/>
    <x v="2"/>
  </r>
  <r>
    <x v="12"/>
    <s v="경상북도 농업기술원"/>
    <s v="최홍집"/>
    <x v="0"/>
  </r>
  <r>
    <x v="12"/>
    <s v="경상북도 농업기술원 공보계"/>
    <s v="권숙희"/>
    <x v="0"/>
  </r>
  <r>
    <x v="12"/>
    <s v="경상북도 농업기술원 교육팀"/>
    <s v="김태호"/>
    <x v="0"/>
  </r>
  <r>
    <x v="12"/>
    <s v="경상북도 농업기술원 기술지원과"/>
    <s v="조인호"/>
    <x v="0"/>
  </r>
  <r>
    <x v="12"/>
    <s v="경상북도 농업기술원 농업환경연구과"/>
    <s v="김우현"/>
    <x v="0"/>
  </r>
  <r>
    <x v="12"/>
    <s v="경상북도 농업기술원 농업환경연구과"/>
    <s v="윤성란"/>
    <x v="0"/>
  </r>
  <r>
    <x v="12"/>
    <s v="경상북도 농업기술원 농업환경연구과"/>
    <s v="최성용"/>
    <x v="0"/>
  </r>
  <r>
    <x v="12"/>
    <s v="경상북도 농업기술원 농업환경연구과"/>
    <s v="최소영"/>
    <x v="0"/>
  </r>
  <r>
    <x v="12"/>
    <s v="경상북도 농업기술원 생활지원과"/>
    <s v="박재우"/>
    <x v="0"/>
  </r>
  <r>
    <x v="12"/>
    <s v="경상북도 농업기술원 생활지원과"/>
    <s v="원민정"/>
    <x v="0"/>
  </r>
  <r>
    <x v="12"/>
    <s v="경상북도 농업기술원 생활지원과"/>
    <s v="조영숙"/>
    <x v="0"/>
  </r>
  <r>
    <x v="12"/>
    <s v="경상북도 농업기술원 생활지원과"/>
    <s v="차혜지"/>
    <x v="0"/>
  </r>
  <r>
    <x v="12"/>
    <s v="경상북도 농업기술원 연구개발국"/>
    <s v="박소득"/>
    <x v="0"/>
  </r>
  <r>
    <x v="12"/>
    <s v="경상북도 농업기술원 영농교육팀"/>
    <s v="도미영"/>
    <x v="0"/>
  </r>
  <r>
    <x v="12"/>
    <s v="경상북도 농업기술원 원예경영연구과"/>
    <s v="권민경"/>
    <x v="0"/>
  </r>
  <r>
    <x v="12"/>
    <s v="경상북도 농업기술원 원예경영연구과"/>
    <s v="김임수"/>
    <x v="0"/>
  </r>
  <r>
    <x v="12"/>
    <s v="경상북도 농업기술원 원예경영연구과"/>
    <s v="김현석"/>
    <x v="0"/>
  </r>
  <r>
    <x v="12"/>
    <s v="경상북도 농업기술원 원예경영연구과"/>
    <s v="송영운"/>
    <x v="0"/>
  </r>
  <r>
    <x v="12"/>
    <s v="경상북도 농업기술원 원예경영연구과"/>
    <s v="이문중"/>
    <x v="1"/>
  </r>
  <r>
    <x v="12"/>
    <s v="경상북도 농업기술원 원예경영연구과"/>
    <s v="이은숙"/>
    <x v="0"/>
  </r>
  <r>
    <x v="12"/>
    <s v="경상북도 농업기술원 원예경영연구과"/>
    <s v="조두현"/>
    <x v="0"/>
  </r>
  <r>
    <x v="12"/>
    <s v="경상북도 농업기술원 유기농업연구소"/>
    <s v="김동근"/>
    <x v="0"/>
  </r>
  <r>
    <x v="12"/>
    <s v="경상북도 농업기술원 유기농업연구소"/>
    <s v="류영현"/>
    <x v="0"/>
  </r>
  <r>
    <x v="12"/>
    <s v="경상북도 농업기술원 인력육성계장"/>
    <s v="김수연"/>
    <x v="0"/>
  </r>
  <r>
    <x v="12"/>
    <s v="경상북도 농업기술원 작물연구과"/>
    <s v="고진용"/>
    <x v="0"/>
  </r>
  <r>
    <x v="12"/>
    <s v="경상북도 농업기술원 작물연구과"/>
    <s v="류정기"/>
    <x v="0"/>
  </r>
  <r>
    <x v="12"/>
    <s v="경상북도 농업기술원 작물연구과"/>
    <s v="박애자"/>
    <x v="0"/>
  </r>
  <r>
    <x v="12"/>
    <s v="경상북도 농업기술원 작물연구과"/>
    <s v="허민순"/>
    <x v="0"/>
  </r>
  <r>
    <x v="12"/>
    <s v="경상북도 농업기술원 작물육종과"/>
    <s v="김상국"/>
    <x v="0"/>
  </r>
  <r>
    <x v="12"/>
    <s v="경상북도 농업기술원 작물육종과"/>
    <s v="신종희"/>
    <x v="0"/>
  </r>
  <r>
    <x v="12"/>
    <s v="경상북도 농업기술원 작물육종과"/>
    <s v="이은자"/>
    <x v="0"/>
  </r>
  <r>
    <x v="12"/>
    <s v="경상북도 농업기술원 작물육종과"/>
    <s v="한윤열"/>
    <x v="0"/>
  </r>
  <r>
    <x v="12"/>
    <s v="경상북도 농업기술원 지원기획과"/>
    <s v="정인성"/>
    <x v="0"/>
  </r>
  <r>
    <x v="12"/>
    <s v="경상북도 농업기술원 지원기획과"/>
    <s v="홍준호"/>
    <x v="1"/>
  </r>
  <r>
    <x v="12"/>
    <s v="경상북도 농업기술원 총무과"/>
    <s v="강진태"/>
    <x v="0"/>
  </r>
  <r>
    <x v="12"/>
    <s v="경상북도 농업기술원 총무과"/>
    <s v="김상호"/>
    <x v="0"/>
  </r>
  <r>
    <x v="12"/>
    <s v="경상북도 농업기술원 총무과"/>
    <s v="김영수"/>
    <x v="1"/>
  </r>
  <r>
    <x v="12"/>
    <s v="경상북도 농업기술원 총무과"/>
    <s v="박성기"/>
    <x v="0"/>
  </r>
  <r>
    <x v="12"/>
    <s v="경상북도 농업기술원 총무과"/>
    <s v="조영순"/>
    <x v="0"/>
  </r>
  <r>
    <x v="12"/>
    <s v="경상북도 농업기술원 총무과"/>
    <s v="차인수"/>
    <x v="0"/>
  </r>
  <r>
    <x v="12"/>
    <s v="농기"/>
    <s v="김영아"/>
    <x v="0"/>
  </r>
  <r>
    <x v="12"/>
    <s v="농기"/>
    <s v="류정아"/>
    <x v="0"/>
  </r>
  <r>
    <x v="12"/>
    <s v="농기"/>
    <s v="서동환"/>
    <x v="0"/>
  </r>
  <r>
    <x v="12"/>
    <s v="농기"/>
    <s v="서병문"/>
    <x v="0"/>
  </r>
  <r>
    <x v="12"/>
    <s v="농기"/>
    <s v="이은하"/>
    <x v="0"/>
  </r>
  <r>
    <x v="12"/>
    <s v="농기"/>
    <s v="이제신"/>
    <x v="0"/>
  </r>
  <r>
    <x v="12"/>
    <s v="농기"/>
    <s v="정진상"/>
    <x v="0"/>
  </r>
  <r>
    <x v="12"/>
    <s v="농기"/>
    <s v="채장희"/>
    <x v="2"/>
  </r>
  <r>
    <x v="12"/>
    <s v="농기"/>
    <s v="최돈우"/>
    <x v="0"/>
  </r>
  <r>
    <x v="12"/>
    <s v="농기 "/>
    <s v="김명원"/>
    <x v="0"/>
  </r>
  <r>
    <x v="12"/>
    <s v="농기 "/>
    <s v="김태운"/>
    <x v="0"/>
  </r>
  <r>
    <x v="12"/>
    <s v="농기 "/>
    <s v="김현옥"/>
    <x v="0"/>
  </r>
  <r>
    <x v="12"/>
    <s v="농기 "/>
    <s v="박석희 "/>
    <x v="11"/>
  </r>
  <r>
    <x v="12"/>
    <s v="농기 "/>
    <s v="신진만"/>
    <x v="0"/>
  </r>
  <r>
    <x v="12"/>
    <s v="농기 "/>
    <s v="이동균"/>
    <x v="0"/>
  </r>
  <r>
    <x v="12"/>
    <s v="농기 "/>
    <s v="전창진"/>
    <x v="0"/>
  </r>
  <r>
    <x v="12"/>
    <s v="농기 "/>
    <s v="조재욱"/>
    <x v="0"/>
  </r>
  <r>
    <x v="12"/>
    <s v="농기 상조회"/>
    <m/>
    <x v="3"/>
  </r>
  <r>
    <x v="12"/>
    <s v="농업기술원"/>
    <s v="이지민"/>
    <x v="0"/>
  </r>
  <r>
    <x v="12"/>
    <s v="농업기술원"/>
    <s v="이현정"/>
    <x v="0"/>
  </r>
  <r>
    <x v="12"/>
    <s v="농업기술원"/>
    <s v="최기연"/>
    <x v="0"/>
  </r>
  <r>
    <x v="12"/>
    <s v="농업기술원 기술지원과"/>
    <s v="이상택"/>
    <x v="0"/>
  </r>
  <r>
    <x v="12"/>
    <s v="농업기술원 기술지원과"/>
    <s v="이우경"/>
    <x v="1"/>
  </r>
  <r>
    <x v="12"/>
    <s v="농업기술원 기술지원과"/>
    <s v="조현기"/>
    <x v="0"/>
  </r>
  <r>
    <x v="12"/>
    <s v="농업기술원 기획지원과"/>
    <s v="김기한"/>
    <x v="0"/>
  </r>
  <r>
    <x v="12"/>
    <s v="농업기술원 기획지원과"/>
    <s v="이혜정"/>
    <x v="1"/>
  </r>
  <r>
    <x v="12"/>
    <s v="농업기술원 생활지원과"/>
    <s v="황인업"/>
    <x v="0"/>
  </r>
  <r>
    <x v="12"/>
    <s v="농업기술원 유기농업연구소"/>
    <s v="연일권"/>
    <x v="1"/>
  </r>
  <r>
    <x v="12"/>
    <s v="대구광역시 북구 팔달동 청구타운"/>
    <s v="정종기"/>
    <x v="0"/>
  </r>
  <r>
    <x v="12"/>
    <s v="영농교육팀"/>
    <s v="이상욱"/>
    <x v="0"/>
  </r>
  <r>
    <x v="12"/>
    <s v="영천시 농업기술센터"/>
    <s v="하태일"/>
    <x v="0"/>
  </r>
  <r>
    <x v="12"/>
    <s v="영천시 농업기술센터 기술지원과"/>
    <s v="이현주"/>
    <x v="0"/>
  </r>
  <r>
    <x v="12"/>
    <s v="유기농업연구소"/>
    <s v="허창석"/>
    <x v="0"/>
  </r>
  <r>
    <x v="12"/>
    <s v="청도 복숭아 시험장"/>
    <s v="박원흠"/>
    <x v="0"/>
  </r>
  <r>
    <x v="13"/>
    <s v="(주)불스"/>
    <s v="남영조"/>
    <x v="0"/>
  </r>
  <r>
    <x v="13"/>
    <s v="3 청도군 농업기술센터"/>
    <s v="서점숙"/>
    <x v="0"/>
  </r>
  <r>
    <x v="13"/>
    <s v="경북 4-H 본부"/>
    <s v="임석종"/>
    <x v="0"/>
  </r>
  <r>
    <x v="13"/>
    <s v="경북 전직 생활지도사 한마음회"/>
    <s v="회원일동"/>
    <x v="2"/>
  </r>
  <r>
    <x v="13"/>
    <s v="경산시 농업기술센터"/>
    <s v="김명주"/>
    <x v="0"/>
  </r>
  <r>
    <x v="13"/>
    <s v="경산시 농업기술센터"/>
    <s v="김수준"/>
    <x v="0"/>
  </r>
  <r>
    <x v="13"/>
    <s v="경산시 농업기술센터"/>
    <s v="박기영"/>
    <x v="0"/>
  </r>
  <r>
    <x v="13"/>
    <s v="경산시 농업기술센터"/>
    <s v="박인수"/>
    <x v="0"/>
  </r>
  <r>
    <x v="13"/>
    <s v="경산시 농업기술센터"/>
    <s v="이주식"/>
    <x v="0"/>
  </r>
  <r>
    <x v="13"/>
    <s v="경산시 농업기술센터"/>
    <s v="이호심"/>
    <x v="0"/>
  </r>
  <r>
    <x v="13"/>
    <s v="경산시 농업기술센터"/>
    <s v="정정아 "/>
    <x v="0"/>
  </r>
  <r>
    <x v="13"/>
    <s v="경산시 농업기술센터"/>
    <s v="조현택"/>
    <x v="12"/>
  </r>
  <r>
    <x v="13"/>
    <s v="경상북도 농업기술원"/>
    <s v="곽영호"/>
    <x v="2"/>
  </r>
  <r>
    <x v="13"/>
    <s v="경상북도 농업기술원 풍기인삼시험장"/>
    <s v="최진국"/>
    <x v="0"/>
  </r>
  <r>
    <x v="13"/>
    <s v="경주시 농업기술센터"/>
    <s v="권연남"/>
    <x v="0"/>
  </r>
  <r>
    <x v="13"/>
    <s v="경주시 농업기술센터"/>
    <s v="이상조"/>
    <x v="0"/>
  </r>
  <r>
    <x v="13"/>
    <s v="경주시 농업기술센터"/>
    <s v="이성미"/>
    <x v="0"/>
  </r>
  <r>
    <x v="13"/>
    <s v="경주시 농업기술센터"/>
    <s v="이정숙"/>
    <x v="0"/>
  </r>
  <r>
    <x v="13"/>
    <s v="경주시 농업기술센터 농촌진흥과장"/>
    <s v="최정화"/>
    <x v="0"/>
  </r>
  <r>
    <x v="13"/>
    <s v="경주시 성건동"/>
    <s v="이명숙"/>
    <x v="0"/>
  </r>
  <r>
    <x v="13"/>
    <s v="고령 농업기술센터"/>
    <s v="김호석"/>
    <x v="0"/>
  </r>
  <r>
    <x v="13"/>
    <s v="고령군 농업기술센터"/>
    <s v="권문정"/>
    <x v="0"/>
  </r>
  <r>
    <x v="13"/>
    <s v="고령군 농업기술센터"/>
    <s v="최충일"/>
    <x v="0"/>
  </r>
  <r>
    <x v="13"/>
    <s v="고령군 농업기술센터 농업지원과"/>
    <s v="진봉길"/>
    <x v="0"/>
  </r>
  <r>
    <x v="13"/>
    <s v="고령군 농업기술센터 농업지원과장"/>
    <s v="조규오"/>
    <x v="0"/>
  </r>
  <r>
    <x v="13"/>
    <s v="구미화훼시험장"/>
    <s v="이현숙"/>
    <x v="0"/>
  </r>
  <r>
    <x v="13"/>
    <s v="구미화훼시험장"/>
    <s v="최동진"/>
    <x v="0"/>
  </r>
  <r>
    <x v="13"/>
    <s v="국립원예특작과학원 도시농업연구팀"/>
    <s v="김경미"/>
    <x v="0"/>
  </r>
  <r>
    <x v="13"/>
    <s v="군위군 농업기술센터"/>
    <s v="백현희"/>
    <x v="0"/>
  </r>
  <r>
    <x v="13"/>
    <s v="군위군 농업기술센터"/>
    <s v="육심교"/>
    <x v="0"/>
  </r>
  <r>
    <x v="13"/>
    <s v="금호 45회 "/>
    <s v="김용섭"/>
    <x v="0"/>
  </r>
  <r>
    <x v="13"/>
    <s v="금호 45회 "/>
    <s v="서현출"/>
    <x v="0"/>
  </r>
  <r>
    <x v="13"/>
    <s v="금호 45회 "/>
    <s v="이우활"/>
    <x v="0"/>
  </r>
  <r>
    <x v="13"/>
    <s v="금호 45회 "/>
    <s v="이정만"/>
    <x v="0"/>
  </r>
  <r>
    <x v="13"/>
    <s v="김천시 농업기술센터"/>
    <s v="김은희"/>
    <x v="0"/>
  </r>
  <r>
    <x v="13"/>
    <s v="김천시 농업기술센터"/>
    <s v="박병하"/>
    <x v="0"/>
  </r>
  <r>
    <x v="13"/>
    <s v="김천시 농업기술센터"/>
    <s v="오은경"/>
    <x v="0"/>
  </r>
  <r>
    <x v="13"/>
    <s v="김천시 농업기술센터"/>
    <s v="전영숙"/>
    <x v="0"/>
  </r>
  <r>
    <x v="13"/>
    <s v="김천시 농업기술센터 지도과장"/>
    <s v="박창기"/>
    <x v="0"/>
  </r>
  <r>
    <x v="13"/>
    <s v="농기 경산"/>
    <s v="손원하"/>
    <x v="0"/>
  </r>
  <r>
    <x v="13"/>
    <s v="농기 경산"/>
    <s v="이강연"/>
    <x v="0"/>
  </r>
  <r>
    <x v="13"/>
    <s v="농기 고령"/>
    <s v="강명원"/>
    <x v="0"/>
  </r>
  <r>
    <x v="13"/>
    <s v="농기 고령"/>
    <s v="서창교"/>
    <x v="0"/>
  </r>
  <r>
    <x v="13"/>
    <s v="농기 고령"/>
    <s v="윤진희"/>
    <x v="0"/>
  </r>
  <r>
    <x v="13"/>
    <s v="농기 김천"/>
    <s v="김숙희"/>
    <x v="0"/>
  </r>
  <r>
    <x v="13"/>
    <s v="농기 상주"/>
    <s v="김세종"/>
    <x v="0"/>
  </r>
  <r>
    <x v="13"/>
    <s v="농기 상주"/>
    <s v="송인규"/>
    <x v="1"/>
  </r>
  <r>
    <x v="13"/>
    <s v="농기 상주 "/>
    <s v="김창완"/>
    <x v="0"/>
  </r>
  <r>
    <x v="13"/>
    <s v="농기 상주 "/>
    <s v="박신자"/>
    <x v="0"/>
  </r>
  <r>
    <x v="13"/>
    <s v="농기 성주"/>
    <s v="김정애"/>
    <x v="0"/>
  </r>
  <r>
    <x v="13"/>
    <s v="농기 안동"/>
    <s v="이청희"/>
    <x v="0"/>
  </r>
  <r>
    <x v="13"/>
    <s v="농기 영덕"/>
    <s v="김진도 (과장)"/>
    <x v="0"/>
  </r>
  <r>
    <x v="13"/>
    <s v="농기 영덕"/>
    <s v="김진도 (소장)"/>
    <x v="0"/>
  </r>
  <r>
    <x v="13"/>
    <s v="농기 영덕"/>
    <s v="황덕순"/>
    <x v="0"/>
  </r>
  <r>
    <x v="13"/>
    <s v="농기 영천"/>
    <s v="권호득"/>
    <x v="0"/>
  </r>
  <r>
    <x v="13"/>
    <s v="농기 영천"/>
    <s v="김희준"/>
    <x v="0"/>
  </r>
  <r>
    <x v="13"/>
    <s v="농기 영천"/>
    <s v="류경규"/>
    <x v="0"/>
  </r>
  <r>
    <x v="13"/>
    <s v="농기 영천"/>
    <s v="이중종"/>
    <x v="2"/>
  </r>
  <r>
    <x v="13"/>
    <s v="농기 영천"/>
    <s v="정성민"/>
    <x v="0"/>
  </r>
  <r>
    <x v="13"/>
    <s v="농기 영천"/>
    <s v="최무열"/>
    <x v="0"/>
  </r>
  <r>
    <x v="13"/>
    <s v="농기 영천"/>
    <s v="하광호"/>
    <x v="0"/>
  </r>
  <r>
    <x v="13"/>
    <s v="농기 예천"/>
    <s v="장광석"/>
    <x v="0"/>
  </r>
  <r>
    <x v="13"/>
    <s v="농기 울릉"/>
    <s v="장병태"/>
    <x v="0"/>
  </r>
  <r>
    <x v="13"/>
    <s v="농기 울진"/>
    <s v="신규환"/>
    <x v="0"/>
  </r>
  <r>
    <x v="13"/>
    <s v="농기 의성"/>
    <s v="김대규"/>
    <x v="0"/>
  </r>
  <r>
    <x v="13"/>
    <s v="농기 의성"/>
    <s v="김원영"/>
    <x v="0"/>
  </r>
  <r>
    <x v="13"/>
    <s v="농기 의성"/>
    <s v="황현직"/>
    <x v="0"/>
  </r>
  <r>
    <x v="13"/>
    <s v="농기 청도"/>
    <s v="김상훈"/>
    <x v="0"/>
  </r>
  <r>
    <x v="13"/>
    <s v="농기 칠곡"/>
    <s v="이창우"/>
    <x v="0"/>
  </r>
  <r>
    <x v="13"/>
    <s v="농기 포항"/>
    <s v="권영석"/>
    <x v="0"/>
  </r>
  <r>
    <x v="13"/>
    <s v="농기 풍기"/>
    <s v="권태용"/>
    <x v="0"/>
  </r>
  <r>
    <x v="13"/>
    <s v="농기상사"/>
    <s v="정석현"/>
    <x v="0"/>
  </r>
  <r>
    <x v="13"/>
    <s v="농기청"/>
    <s v="박경숙"/>
    <x v="0"/>
  </r>
  <r>
    <x v="13"/>
    <s v="농기청"/>
    <s v="박찬순"/>
    <x v="0"/>
  </r>
  <r>
    <x v="13"/>
    <s v="농기청"/>
    <s v="이남수"/>
    <x v="0"/>
  </r>
  <r>
    <x v="13"/>
    <s v="농기청"/>
    <s v="이명숙"/>
    <x v="0"/>
  </r>
  <r>
    <x v="13"/>
    <s v="농기청"/>
    <s v="이수미"/>
    <x v="0"/>
  </r>
  <r>
    <x v="13"/>
    <s v="농기청"/>
    <s v="장면주"/>
    <x v="0"/>
  </r>
  <r>
    <x v="13"/>
    <s v="농기청"/>
    <s v="정명갑"/>
    <x v="0"/>
  </r>
  <r>
    <x v="13"/>
    <s v="농기청"/>
    <s v="정성옥"/>
    <x v="2"/>
  </r>
  <r>
    <x v="13"/>
    <s v="농기청"/>
    <s v="조은희"/>
    <x v="0"/>
  </r>
  <r>
    <x v="13"/>
    <s v="농촌지도과"/>
    <s v="김나현"/>
    <x v="0"/>
  </r>
  <r>
    <x v="13"/>
    <s v="농촌지도자회장"/>
    <s v="강중진"/>
    <x v="2"/>
  </r>
  <r>
    <x v="13"/>
    <s v="농촌진흥청"/>
    <s v="김보균"/>
    <x v="2"/>
  </r>
  <r>
    <x v="13"/>
    <s v="농촌진흥청"/>
    <s v="김부성"/>
    <x v="0"/>
  </r>
  <r>
    <x v="13"/>
    <s v="농촌진흥청"/>
    <s v="오상헌"/>
    <x v="0"/>
  </r>
  <r>
    <x v="13"/>
    <s v="농촌진흥청 농촌자원과 "/>
    <s v="임은성"/>
    <x v="1"/>
  </r>
  <r>
    <x v="13"/>
    <s v="농촌진흥청 농촌자원과장"/>
    <s v="이금옥"/>
    <x v="0"/>
  </r>
  <r>
    <x v="13"/>
    <s v="대경정공 (농업기술센터)"/>
    <s v="김철대"/>
    <x v="2"/>
  </r>
  <r>
    <x v="13"/>
    <s v="대구시 농업기술원"/>
    <s v="이무정"/>
    <x v="0"/>
  </r>
  <r>
    <x v="13"/>
    <s v="대구시 수성구 두산동"/>
    <s v="김영숙 허헌열"/>
    <x v="0"/>
  </r>
  <r>
    <x v="13"/>
    <s v="망정동 주공아파트"/>
    <s v="이희모"/>
    <x v="0"/>
  </r>
  <r>
    <x v="13"/>
    <s v="문경시 농업기술센터 소득개발과장"/>
    <s v="권영묵"/>
    <x v="0"/>
  </r>
  <r>
    <x v="13"/>
    <s v="상주 감 시험장"/>
    <s v="이기우"/>
    <x v="0"/>
  </r>
  <r>
    <x v="13"/>
    <s v="상주 감 시험장"/>
    <s v="임양숙"/>
    <x v="0"/>
  </r>
  <r>
    <x v="13"/>
    <s v="상주시 농업기술센터"/>
    <s v="김규환"/>
    <x v="0"/>
  </r>
  <r>
    <x v="13"/>
    <s v="상주시 농업기술센터"/>
    <s v="나은혜"/>
    <x v="0"/>
  </r>
  <r>
    <x v="13"/>
    <s v="상주시 농업기술센터"/>
    <s v="서경석"/>
    <x v="0"/>
  </r>
  <r>
    <x v="13"/>
    <s v="상주시 농업기술센터"/>
    <s v="성백성"/>
    <x v="0"/>
  </r>
  <r>
    <x v="13"/>
    <s v="상주시 농업기술센터"/>
    <s v="이영숙"/>
    <x v="0"/>
  </r>
  <r>
    <x v="13"/>
    <s v="상주시 농업기술센터"/>
    <s v="최인수"/>
    <x v="0"/>
  </r>
  <r>
    <x v="13"/>
    <s v="상주시 농업기술센터 "/>
    <s v="김행국"/>
    <x v="0"/>
  </r>
  <r>
    <x v="13"/>
    <s v="상주시 농업기술센터 "/>
    <s v="손상돈"/>
    <x v="0"/>
  </r>
  <r>
    <x v="13"/>
    <s v="상주시 농업기술센터 연구개발과장"/>
    <s v="피정옥"/>
    <x v="0"/>
  </r>
  <r>
    <x v="13"/>
    <s v="상주한과"/>
    <s v="조상희"/>
    <x v="0"/>
  </r>
  <r>
    <x v="13"/>
    <s v="생활개선 경상북도 연합회 사무국"/>
    <s v="김영옥"/>
    <x v="0"/>
  </r>
  <r>
    <x v="13"/>
    <s v="생활개선 경상북도 연합회장"/>
    <s v="이명희"/>
    <x v="0"/>
  </r>
  <r>
    <x v="13"/>
    <s v="성주 과채류 시험장"/>
    <s v="김민기"/>
    <x v="0"/>
  </r>
  <r>
    <x v="13"/>
    <s v="성주 과채류 시험장"/>
    <s v="도한우"/>
    <x v="0"/>
  </r>
  <r>
    <x v="13"/>
    <s v="성주 과채류 시험장"/>
    <s v="신용습"/>
    <x v="0"/>
  </r>
  <r>
    <x v="13"/>
    <s v="성주 과채류 시험장"/>
    <s v="이지은"/>
    <x v="0"/>
  </r>
  <r>
    <x v="13"/>
    <s v="성주군 농업기술센터"/>
    <s v="김선희"/>
    <x v="0"/>
  </r>
  <r>
    <x v="13"/>
    <s v="성주군 농업기술센터 농업경영담당"/>
    <s v="김혜자"/>
    <x v="0"/>
  </r>
  <r>
    <x v="13"/>
    <s v="신진사"/>
    <s v="신병직"/>
    <x v="4"/>
  </r>
  <r>
    <x v="13"/>
    <s v="안동시 농업기술센터"/>
    <s v="권대수"/>
    <x v="0"/>
  </r>
  <r>
    <x v="13"/>
    <s v="안동시 농업기술센터"/>
    <s v="권정우"/>
    <x v="0"/>
  </r>
  <r>
    <x v="13"/>
    <s v="안동시 농업기술센터"/>
    <s v="김기훈"/>
    <x v="0"/>
  </r>
  <r>
    <x v="13"/>
    <s v="안동시 농업기술센터"/>
    <s v="김상헌"/>
    <x v="0"/>
  </r>
  <r>
    <x v="13"/>
    <s v="안동시 농업기술센터"/>
    <s v="김영환"/>
    <x v="0"/>
  </r>
  <r>
    <x v="13"/>
    <s v="안동시 농업기술센터"/>
    <s v="남재종"/>
    <x v="0"/>
  </r>
  <r>
    <x v="13"/>
    <s v="안동시 농업기술센터"/>
    <s v="박명호"/>
    <x v="0"/>
  </r>
  <r>
    <x v="13"/>
    <s v="안동시 농업기술센터"/>
    <s v="심일호"/>
    <x v="0"/>
  </r>
  <r>
    <x v="13"/>
    <s v="안동시 농업기술센터"/>
    <s v="장재옥"/>
    <x v="0"/>
  </r>
  <r>
    <x v="13"/>
    <s v="영덕군 농업기술센터 농촌지도과장"/>
    <s v="김경동"/>
    <x v="0"/>
  </r>
  <r>
    <x v="13"/>
    <s v="영덕군 병곡면 거무역리"/>
    <s v="김명란"/>
    <x v="0"/>
  </r>
  <r>
    <x v="13"/>
    <s v="영양 고추 시험장"/>
    <s v="권오훈"/>
    <x v="0"/>
  </r>
  <r>
    <x v="13"/>
    <s v="영양 고추 시험장"/>
    <s v="권태영"/>
    <x v="0"/>
  </r>
  <r>
    <x v="13"/>
    <s v="영양 고추 시험장"/>
    <s v="장길수"/>
    <x v="0"/>
  </r>
  <r>
    <x v="13"/>
    <s v="영양군 농업기술센터"/>
    <s v="문성찬"/>
    <x v="0"/>
  </r>
  <r>
    <x v="13"/>
    <s v="영주시 농업기술센터"/>
    <s v="김창란"/>
    <x v="0"/>
  </r>
  <r>
    <x v="13"/>
    <s v="영주시 농업기술센터"/>
    <s v="이장형"/>
    <x v="1"/>
  </r>
  <r>
    <x v="13"/>
    <s v="영주시 농업기술센터"/>
    <s v="최수영"/>
    <x v="0"/>
  </r>
  <r>
    <x v="13"/>
    <s v="영천시 농업기술센터"/>
    <s v="박상은"/>
    <x v="0"/>
  </r>
  <r>
    <x v="13"/>
    <s v="영천시 농업기술센터"/>
    <s v="이종정"/>
    <x v="0"/>
  </r>
  <r>
    <x v="13"/>
    <s v="영천시 농업기술센터"/>
    <s v="정동찬"/>
    <x v="0"/>
  </r>
  <r>
    <x v="13"/>
    <s v="영천시 농업기술센터"/>
    <s v="정형기"/>
    <x v="0"/>
  </r>
  <r>
    <x v="13"/>
    <s v="영천시 농업기술센터"/>
    <s v="최희석"/>
    <x v="0"/>
  </r>
  <r>
    <x v="13"/>
    <s v="영천시 농업기술센터 소장"/>
    <s v="정재식"/>
    <x v="0"/>
  </r>
  <r>
    <x v="13"/>
    <s v="영천시 농촌지도과"/>
    <s v="이원숙"/>
    <x v="0"/>
  </r>
  <r>
    <x v="13"/>
    <s v="영천시 여성복지회관"/>
    <s v="김상호"/>
    <x v="0"/>
  </r>
  <r>
    <x v="13"/>
    <s v="영천시농업기술센터"/>
    <s v="박은영"/>
    <x v="0"/>
  </r>
  <r>
    <x v="13"/>
    <s v="영쳔시 기술지원과"/>
    <s v="전태곤"/>
    <x v="0"/>
  </r>
  <r>
    <x v="13"/>
    <s v="예천군 농업기술센터 기술보급과장"/>
    <s v="장면식"/>
    <x v="0"/>
  </r>
  <r>
    <x v="13"/>
    <s v="예천군 농업기술센터 농촌지도과장"/>
    <s v="남창진"/>
    <x v="0"/>
  </r>
  <r>
    <x v="13"/>
    <s v="예천군 농업기술센터 소장"/>
    <s v="황부해"/>
    <x v="0"/>
  </r>
  <r>
    <x v="13"/>
    <s v="예천군 농업기술센터 지도계획계장"/>
    <s v="반문기"/>
    <x v="0"/>
  </r>
  <r>
    <x v="13"/>
    <s v="울릉군 농업기술센터"/>
    <s v="김명환"/>
    <x v="0"/>
  </r>
  <r>
    <x v="13"/>
    <s v="울진군 농업기술센터"/>
    <s v="박미정"/>
    <x v="0"/>
  </r>
  <r>
    <x v="13"/>
    <s v="울진군 농업기술센터"/>
    <s v="장홍기"/>
    <x v="0"/>
  </r>
  <r>
    <x v="13"/>
    <s v="울진군 농업기술센터 농촌협력과장"/>
    <s v="김선원"/>
    <x v="0"/>
  </r>
  <r>
    <x v="13"/>
    <s v="의성군 농업기술센터"/>
    <s v="김명환"/>
    <x v="0"/>
  </r>
  <r>
    <x v="13"/>
    <s v="의성군 농업기술센터"/>
    <s v="오철희"/>
    <x v="0"/>
  </r>
  <r>
    <x v="13"/>
    <s v="의성군 농업기술센터"/>
    <s v="윤창길"/>
    <x v="0"/>
  </r>
  <r>
    <x v="13"/>
    <s v="의성군 농업기술센터"/>
    <s v="장승연"/>
    <x v="0"/>
  </r>
  <r>
    <x v="13"/>
    <s v="정용선 친구"/>
    <s v="양애자"/>
    <x v="2"/>
  </r>
  <r>
    <x v="13"/>
    <s v="정용선 친구"/>
    <s v="이현숙"/>
    <x v="2"/>
  </r>
  <r>
    <x v="13"/>
    <s v="정용선 친구 (수리뫼)"/>
    <s v="박미숙"/>
    <x v="4"/>
  </r>
  <r>
    <x v="13"/>
    <s v="청도 복숭아 시험장"/>
    <s v="김대홍"/>
    <x v="0"/>
  </r>
  <r>
    <x v="13"/>
    <s v="청도 복숭아 시험장"/>
    <s v="김산영"/>
    <x v="0"/>
  </r>
  <r>
    <x v="13"/>
    <s v="청도 복숭아 시험장"/>
    <s v="이숙희"/>
    <x v="0"/>
  </r>
  <r>
    <x v="13"/>
    <s v="청도 복숭아 시험장"/>
    <s v="정경미"/>
    <x v="0"/>
  </r>
  <r>
    <x v="13"/>
    <s v="청도군 농업기술센터"/>
    <s v="권정애"/>
    <x v="0"/>
  </r>
  <r>
    <x v="13"/>
    <s v="청도군 농업기술센터"/>
    <s v="변상희"/>
    <x v="0"/>
  </r>
  <r>
    <x v="13"/>
    <s v="청도군 농업기술센터"/>
    <s v="손형미"/>
    <x v="0"/>
  </r>
  <r>
    <x v="13"/>
    <s v="청도군 농업기술센터"/>
    <s v="이은희"/>
    <x v="0"/>
  </r>
  <r>
    <x v="13"/>
    <s v="청도군 농업기술센터"/>
    <s v="조기동"/>
    <x v="0"/>
  </r>
  <r>
    <x v="13"/>
    <s v="청도군 화양읍 동천리"/>
    <s v="김영숙"/>
    <x v="0"/>
  </r>
  <r>
    <x v="13"/>
    <s v="칠곡군 농업기술센터"/>
    <s v="김왕경"/>
    <x v="0"/>
  </r>
  <r>
    <x v="13"/>
    <s v="칠곡군 농업기술센터"/>
    <s v="송동희 "/>
    <x v="0"/>
  </r>
  <r>
    <x v="13"/>
    <s v="칠곡군 농업기술센터 "/>
    <s v="김성연"/>
    <x v="0"/>
  </r>
  <r>
    <x v="13"/>
    <s v="칠곡군 농업기술센터 "/>
    <s v="서명옥"/>
    <x v="0"/>
  </r>
  <r>
    <x v="13"/>
    <s v="칠곡군 농업기술센터 소장"/>
    <s v="이경숙"/>
    <x v="0"/>
  </r>
  <r>
    <x v="13"/>
    <s v="칠곡군 농업기술센터 지도기획담당"/>
    <s v="이태봉"/>
    <x v="0"/>
  </r>
  <r>
    <x v="13"/>
    <s v="칠곡군 동면면 경북대로 881 경종기계"/>
    <s v="권기원"/>
    <x v="2"/>
  </r>
  <r>
    <x v="13"/>
    <s v="포항시 농업기술센터"/>
    <s v="박영미"/>
    <x v="0"/>
  </r>
  <r>
    <x v="13"/>
    <s v="포항시 농업기술센터"/>
    <s v="유욱재"/>
    <x v="0"/>
  </r>
  <r>
    <x v="13"/>
    <s v="포항시 농업기술센터"/>
    <s v="이경옥"/>
    <x v="0"/>
  </r>
  <r>
    <x v="13"/>
    <s v="포항시 농업기술센터"/>
    <s v="이종부"/>
    <x v="0"/>
  </r>
  <r>
    <x v="13"/>
    <s v="포항시 농업기술센터"/>
    <s v="최보탁"/>
    <x v="0"/>
  </r>
  <r>
    <x v="13"/>
    <s v="포항시 농촌지도자회장"/>
    <s v="정석복"/>
    <x v="0"/>
  </r>
  <r>
    <x v="13"/>
    <s v="포항시 북구 흥해읍 용전리"/>
    <s v="이동순"/>
    <x v="0"/>
  </r>
  <r>
    <x v="13"/>
    <s v="풍기인삼 시험장"/>
    <s v="류태석"/>
    <x v="0"/>
  </r>
  <r>
    <x v="13"/>
    <s v="풍기인삼 시험장"/>
    <s v="안덕종"/>
    <x v="0"/>
  </r>
  <r>
    <x v="13"/>
    <s v="풍기인삼 시험장"/>
    <s v="정원권"/>
    <x v="0"/>
  </r>
  <r>
    <x v="14"/>
    <s v="다사"/>
    <s v="구자목"/>
    <x v="2"/>
  </r>
  <r>
    <x v="14"/>
    <s v="다사"/>
    <s v="김명겸"/>
    <x v="2"/>
  </r>
  <r>
    <x v="14"/>
    <s v="다사"/>
    <s v="김휘전"/>
    <x v="2"/>
  </r>
  <r>
    <x v="14"/>
    <s v="다사"/>
    <s v="박두완"/>
    <x v="0"/>
  </r>
  <r>
    <x v="14"/>
    <s v="다사"/>
    <s v="윤문한"/>
    <x v="2"/>
  </r>
  <r>
    <x v="14"/>
    <s v="다사"/>
    <s v="윤상한 (다사)"/>
    <x v="0"/>
  </r>
  <r>
    <x v="14"/>
    <s v="다사"/>
    <s v="윤상한 (칠곡 동명)"/>
    <x v="2"/>
  </r>
  <r>
    <x v="14"/>
    <s v="다사"/>
    <s v="윤원현"/>
    <x v="0"/>
  </r>
  <r>
    <x v="14"/>
    <s v="다사"/>
    <s v="윤일한"/>
    <x v="0"/>
  </r>
  <r>
    <x v="14"/>
    <s v="다사"/>
    <s v="윤종한"/>
    <x v="2"/>
  </r>
  <r>
    <x v="14"/>
    <s v="다사"/>
    <s v="윤한옥"/>
    <x v="2"/>
  </r>
  <r>
    <x v="14"/>
    <s v="다사"/>
    <s v="홍만식"/>
    <x v="2"/>
  </r>
  <r>
    <x v="14"/>
    <s v="다사 "/>
    <s v="윤배한"/>
    <x v="2"/>
  </r>
  <r>
    <x v="14"/>
    <s v="다사 "/>
    <s v="윤점한"/>
    <x v="2"/>
  </r>
  <r>
    <x v="14"/>
    <s v="달서구 용산동 동서우방 아파트"/>
    <s v="서수덕"/>
    <x v="4"/>
  </r>
  <r>
    <x v="14"/>
    <s v="대동식당-다사"/>
    <s v="이문희"/>
    <x v="2"/>
  </r>
  <r>
    <x v="14"/>
    <s v="법무사"/>
    <s v="윤수한"/>
    <x v="4"/>
  </r>
  <r>
    <x v="15"/>
    <s v="가람회"/>
    <s v="윤상호"/>
    <x v="0"/>
  </r>
  <r>
    <x v="15"/>
    <s v="가람회"/>
    <s v="회원일동"/>
    <x v="4"/>
  </r>
  <r>
    <x v="15"/>
    <s v="다사"/>
    <s v="윤원보"/>
    <x v="0"/>
  </r>
  <r>
    <x v="15"/>
    <s v="다사"/>
    <s v="윤치한"/>
    <x v="0"/>
  </r>
  <r>
    <x v="15"/>
    <s v="다사 친구"/>
    <s v="김민자"/>
    <x v="0"/>
  </r>
  <r>
    <x v="15"/>
    <s v="다사 친구"/>
    <s v="배경열"/>
    <x v="0"/>
  </r>
  <r>
    <x v="15"/>
    <s v="다사 친구"/>
    <s v="엄영분"/>
    <x v="0"/>
  </r>
  <r>
    <x v="15"/>
    <s v="다사 친구"/>
    <s v="엄태진"/>
    <x v="0"/>
  </r>
  <r>
    <x v="15"/>
    <s v="다사 친구"/>
    <s v="윤경한"/>
    <x v="0"/>
  </r>
  <r>
    <x v="15"/>
    <s v="다사 친구"/>
    <s v="윤숙현"/>
    <x v="0"/>
  </r>
  <r>
    <x v="15"/>
    <s v="다사 친구"/>
    <s v="이근석"/>
    <x v="0"/>
  </r>
  <r>
    <x v="15"/>
    <s v="다사 친구"/>
    <s v="정영자"/>
    <x v="0"/>
  </r>
  <r>
    <x v="15"/>
    <s v="다사 친구"/>
    <s v="차준철 외 "/>
    <x v="3"/>
  </r>
  <r>
    <x v="15"/>
    <s v="다사 친구"/>
    <s v="추시환"/>
    <x v="0"/>
  </r>
  <r>
    <x v="15"/>
    <s v="다사친구"/>
    <s v="박용서"/>
    <x v="0"/>
  </r>
  <r>
    <x v="15"/>
    <s v="성주군 수륜면"/>
    <s v="박종욱 이명자"/>
    <x v="0"/>
  </r>
  <r>
    <x v="15"/>
    <s v="영한친구"/>
    <s v="김이영"/>
    <x v="0"/>
  </r>
  <r>
    <x v="15"/>
    <s v="영한친구"/>
    <s v="윤재현"/>
    <x v="0"/>
  </r>
  <r>
    <x v="15"/>
    <s v="영한친구"/>
    <s v="정병찬"/>
    <x v="0"/>
  </r>
  <r>
    <x v="15"/>
    <s v="한민절곡공업사"/>
    <s v="배영락"/>
    <x v="0"/>
  </r>
  <r>
    <x v="16"/>
    <s v="신한"/>
    <s v="이원문"/>
    <x v="0"/>
  </r>
  <r>
    <x v="16"/>
    <s v="신한"/>
    <s v="임대식"/>
    <x v="0"/>
  </r>
  <r>
    <x v="16"/>
    <s v="신한"/>
    <s v="조남국"/>
    <x v="0"/>
  </r>
  <r>
    <x v="16"/>
    <s v="신한은행"/>
    <s v="김형락"/>
    <x v="2"/>
  </r>
  <r>
    <x v="16"/>
    <s v="신한은행"/>
    <s v="양성기"/>
    <x v="0"/>
  </r>
  <r>
    <x v="16"/>
    <s v="신한은행"/>
    <s v="이윤호"/>
    <x v="0"/>
  </r>
  <r>
    <x v="16"/>
    <s v="신한은행 감사부"/>
    <s v="정한"/>
    <x v="0"/>
  </r>
  <r>
    <x v="16"/>
    <s v="신한은행 대구 죽전역 지점"/>
    <s v="김태용"/>
    <x v="0"/>
  </r>
  <r>
    <x v="16"/>
    <s v="신한은행 대구금융센터"/>
    <s v="손현택"/>
    <x v="0"/>
  </r>
  <r>
    <x v="16"/>
    <s v="신한은행 대구중앙지점"/>
    <s v="윤종국"/>
    <x v="0"/>
  </r>
  <r>
    <x v="16"/>
    <s v="신한은행 부전동 금융센터"/>
    <s v="권정욱"/>
    <x v="0"/>
  </r>
  <r>
    <x v="16"/>
    <s v="신한은행 성당동 지점"/>
    <s v="구승모"/>
    <x v="0"/>
  </r>
  <r>
    <x v="16"/>
    <s v="신한은행 성당동 지점"/>
    <s v="유기호"/>
    <x v="0"/>
  </r>
  <r>
    <x v="16"/>
    <s v="신한은행 성당동 지점"/>
    <s v="장지철"/>
    <x v="0"/>
  </r>
  <r>
    <x v="16"/>
    <s v="신한은행 인동지점"/>
    <s v="김규환"/>
    <x v="0"/>
  </r>
  <r>
    <x v="16"/>
    <s v="신한은행 인동지점"/>
    <s v="이창희"/>
    <x v="0"/>
  </r>
  <r>
    <x v="16"/>
    <s v="신한은행 죽전역 지점장"/>
    <s v="장석관"/>
    <x v="0"/>
  </r>
  <r>
    <x v="16"/>
    <s v="신한은행 침산동 지점"/>
    <s v="문상한"/>
    <x v="0"/>
  </r>
  <r>
    <x v="16"/>
    <s v="신한은행 황금네거리 지점"/>
    <s v="궁종대"/>
    <x v="0"/>
  </r>
  <r>
    <x v="17"/>
    <s v="성원친구"/>
    <s v="진형수 나혜인 육호수 정한나 김동영"/>
    <x v="0"/>
  </r>
  <r>
    <x v="17"/>
    <s v="외대 07"/>
    <s v="김태호"/>
    <x v="2"/>
  </r>
  <r>
    <x v="17"/>
    <s v="외대 07"/>
    <s v="류지현"/>
    <x v="1"/>
  </r>
  <r>
    <x v="17"/>
    <s v="코리아타임스"/>
    <s v="김다예"/>
    <x v="0"/>
  </r>
  <r>
    <x v="17"/>
    <s v="코리아타임스"/>
    <s v="김동형 정아영"/>
    <x v="0"/>
  </r>
  <r>
    <x v="17"/>
    <s v="코리아타임스"/>
    <s v="김란"/>
    <x v="0"/>
  </r>
  <r>
    <x v="17"/>
    <s v="코리아타임스"/>
    <s v="김지수"/>
    <x v="0"/>
  </r>
  <r>
    <x v="17"/>
    <s v="코리아타임스"/>
    <s v="김태종"/>
    <x v="0"/>
  </r>
  <r>
    <x v="17"/>
    <s v="코리아타임스"/>
    <s v="남현우 외 신입6명"/>
    <x v="3"/>
  </r>
  <r>
    <x v="17"/>
    <s v="코리아타임스"/>
    <s v="심현철"/>
    <x v="0"/>
  </r>
  <r>
    <x v="17"/>
    <s v="코리아타임스"/>
    <s v="이종은"/>
    <x v="0"/>
  </r>
  <r>
    <x v="17"/>
    <s v="코리아타임스"/>
    <s v="이환우"/>
    <x v="2"/>
  </r>
  <r>
    <x v="17"/>
    <s v="코리아타임스"/>
    <s v="전지혜"/>
    <x v="0"/>
  </r>
  <r>
    <x v="17"/>
    <s v="코리아타임스"/>
    <s v="정민호"/>
    <x v="0"/>
  </r>
  <r>
    <x v="17"/>
    <s v="코리아타임스"/>
    <s v="한정운"/>
    <x v="1"/>
  </r>
  <r>
    <x v="17"/>
    <s v="폴라리스 "/>
    <s v="혜영 회사"/>
    <x v="2"/>
  </r>
  <r>
    <x v="17"/>
    <s v="한국외국어대학교"/>
    <s v="박지선"/>
    <x v="0"/>
  </r>
  <r>
    <x v="17"/>
    <s v="한국외국어대학교"/>
    <s v="방승언"/>
    <x v="1"/>
  </r>
  <r>
    <x v="18"/>
    <s v="경북도청"/>
    <s v="최웅"/>
    <x v="0"/>
  </r>
  <r>
    <x v="18"/>
    <s v="경북도청 관광진흥과"/>
    <s v="송호준(대성)"/>
    <x v="0"/>
  </r>
  <r>
    <x v="18"/>
    <s v="경북도청 대변인실"/>
    <s v="정성훈"/>
    <x v="0"/>
  </r>
  <r>
    <x v="18"/>
    <s v="경북도청 미래전략기획단"/>
    <s v="문태경"/>
    <x v="0"/>
  </r>
  <r>
    <x v="18"/>
    <s v="경북도청 새마을봉사과"/>
    <s v="정연철"/>
    <x v="0"/>
  </r>
  <r>
    <x v="18"/>
    <s v="경북도청 새마을봉사과"/>
    <s v="정희도"/>
    <x v="0"/>
  </r>
  <r>
    <x v="18"/>
    <s v="경북도청 서울지사"/>
    <s v="김운호"/>
    <x v="0"/>
  </r>
  <r>
    <x v="18"/>
    <s v="경북도청 세정과"/>
    <s v="이성해"/>
    <x v="0"/>
  </r>
  <r>
    <x v="18"/>
    <s v="경북도청 여성정책관실"/>
    <s v="최정애"/>
    <x v="0"/>
  </r>
  <r>
    <x v="18"/>
    <s v="경북도청 인재양성과"/>
    <s v="김병기"/>
    <x v="0"/>
  </r>
  <r>
    <x v="18"/>
    <s v="경북도청 자치행정과"/>
    <s v="한진희"/>
    <x v="0"/>
  </r>
  <r>
    <x v="18"/>
    <s v="경북도청 FTA 농식품 유통과"/>
    <s v="이명숙"/>
    <x v="0"/>
  </r>
  <r>
    <x v="18"/>
    <s v="경북도청 FTA 농식품 유통과"/>
    <s v="정기수"/>
    <x v="0"/>
  </r>
  <r>
    <x v="18"/>
    <s v="경상북도 농업자원관리원장"/>
    <s v="나영강"/>
    <x v="0"/>
  </r>
  <r>
    <x v="18"/>
    <s v="경상북도 산림환경연구원 산림환경과장"/>
    <s v="손재선"/>
    <x v="0"/>
  </r>
  <r>
    <x v="18"/>
    <s v="경상북도 예산담당관실"/>
    <s v="이상열"/>
    <x v="0"/>
  </r>
  <r>
    <x v="18"/>
    <s v="경상북도 예산담당관실"/>
    <s v="정규식"/>
    <x v="2"/>
  </r>
  <r>
    <x v="18"/>
    <s v="경제자유구역청"/>
    <s v="장형수"/>
    <x v="0"/>
  </r>
  <r>
    <x v="18"/>
    <s v="도청"/>
    <s v="박무열"/>
    <x v="0"/>
  </r>
  <r>
    <x v="18"/>
    <s v="도청"/>
    <s v="손정팔"/>
    <x v="0"/>
  </r>
  <r>
    <x v="18"/>
    <s v="도청"/>
    <s v="안대현"/>
    <x v="0"/>
  </r>
  <r>
    <x v="18"/>
    <s v="도청"/>
    <s v="이시형"/>
    <x v="2"/>
  </r>
  <r>
    <x v="18"/>
    <s v="도청"/>
    <s v="조무제"/>
    <x v="0"/>
  </r>
  <r>
    <x v="18"/>
    <s v="청송군 부군수"/>
    <s v="정창진"/>
    <x v="0"/>
  </r>
  <r>
    <x v="18"/>
    <s v="통계청 통계조정과"/>
    <s v="김회병"/>
    <x v="0"/>
  </r>
  <r>
    <x v="19"/>
    <s v="미분류"/>
    <s v="무명"/>
    <x v="0"/>
  </r>
  <r>
    <x v="19"/>
    <s v="미분류"/>
    <s v="무명"/>
    <x v="0"/>
  </r>
  <r>
    <x v="19"/>
    <s v="미분류"/>
    <s v="이무종"/>
    <x v="0"/>
  </r>
  <r>
    <x v="19"/>
    <m/>
    <s v="김춘환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0" applyNumberFormats="0" applyBorderFormats="0" applyFontFormats="0" applyPatternFormats="0" applyAlignmentFormats="0" applyWidthHeightFormats="1" dataCaption="값" updatedVersion="3" minRefreshableVersion="3" showCalcMbrs="0" useAutoFormatting="1" itemPrintTitles="1" createdVersion="3" indent="0" outline="1" outlineData="1" multipleFieldFilters="0">
  <location ref="A3:C25" firstHeaderRow="1" firstDataRow="2" firstDataCol="1"/>
  <pivotFields count="4">
    <pivotField axis="axisRow" showAl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t="default"/>
      </items>
    </pivotField>
    <pivotField showAll="0"/>
    <pivotField dataField="1" showAll="0"/>
    <pivotField dataField="1" numFmtId="41" showAll="0">
      <items count="14">
        <item x="11"/>
        <item x="1"/>
        <item x="0"/>
        <item x="12"/>
        <item x="2"/>
        <item x="8"/>
        <item x="4"/>
        <item x="7"/>
        <item x="9"/>
        <item x="3"/>
        <item x="10"/>
        <item x="5"/>
        <item x="6"/>
        <item t="default"/>
      </items>
    </pivotField>
  </pivotFields>
  <rowFields count="1">
    <field x="0"/>
  </rowFields>
  <row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 t="grand">
      <x/>
    </i>
  </rowItems>
  <colFields count="1">
    <field x="-2"/>
  </colFields>
  <colItems count="2">
    <i>
      <x/>
    </i>
    <i i="1">
      <x v="1"/>
    </i>
  </colItems>
  <dataFields count="2">
    <dataField name="개수 : 성명" fld="2" subtotal="count" baseField="0" baseItem="0"/>
    <dataField name="합계 : 금액" fld="3" baseField="0" baseItem="0"/>
  </dataField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82"/>
  <sheetViews>
    <sheetView workbookViewId="0">
      <selection activeCell="E1" sqref="C1:E1682"/>
    </sheetView>
  </sheetViews>
  <sheetFormatPr defaultRowHeight="16.5"/>
  <cols>
    <col min="1" max="1" width="7" customWidth="1"/>
    <col min="2" max="2" width="5.125" customWidth="1"/>
    <col min="3" max="3" width="25.875" customWidth="1"/>
    <col min="4" max="4" width="18" customWidth="1"/>
    <col min="5" max="5" width="12.375" style="1" customWidth="1"/>
    <col min="6" max="6" width="16.875" customWidth="1"/>
  </cols>
  <sheetData>
    <row r="1" spans="1:5" s="7" customFormat="1">
      <c r="B1" s="8" t="s">
        <v>0</v>
      </c>
      <c r="C1" s="8" t="s">
        <v>687</v>
      </c>
      <c r="D1" s="8" t="s">
        <v>1</v>
      </c>
      <c r="E1" s="9" t="s">
        <v>2</v>
      </c>
    </row>
    <row r="2" spans="1:5" s="7" customFormat="1">
      <c r="A2" s="7">
        <v>1</v>
      </c>
      <c r="B2" s="7">
        <v>11</v>
      </c>
      <c r="C2" s="7" t="s">
        <v>1279</v>
      </c>
      <c r="D2" s="7" t="s">
        <v>3</v>
      </c>
      <c r="E2" s="10">
        <v>50000</v>
      </c>
    </row>
    <row r="3" spans="1:5" s="7" customFormat="1">
      <c r="A3" s="7">
        <v>2</v>
      </c>
      <c r="B3" s="7">
        <v>11</v>
      </c>
      <c r="C3" s="7" t="s">
        <v>1279</v>
      </c>
      <c r="D3" s="7" t="s">
        <v>4</v>
      </c>
      <c r="E3" s="10">
        <v>50000</v>
      </c>
    </row>
    <row r="4" spans="1:5" s="7" customFormat="1">
      <c r="A4" s="7">
        <v>3</v>
      </c>
      <c r="B4" s="7">
        <v>31</v>
      </c>
      <c r="C4" s="7" t="s">
        <v>1441</v>
      </c>
      <c r="D4" s="7" t="s">
        <v>5</v>
      </c>
      <c r="E4" s="10">
        <v>50000</v>
      </c>
    </row>
    <row r="5" spans="1:5" s="7" customFormat="1">
      <c r="A5" s="7">
        <v>4</v>
      </c>
      <c r="B5" s="7">
        <v>31</v>
      </c>
      <c r="C5" s="7" t="s">
        <v>8</v>
      </c>
      <c r="D5" s="7" t="s">
        <v>6</v>
      </c>
      <c r="E5" s="10">
        <v>50000</v>
      </c>
    </row>
    <row r="6" spans="1:5" s="7" customFormat="1">
      <c r="A6" s="7">
        <v>5</v>
      </c>
      <c r="B6" s="7">
        <v>31</v>
      </c>
      <c r="C6" s="7" t="s">
        <v>1441</v>
      </c>
      <c r="D6" s="7" t="s">
        <v>7</v>
      </c>
      <c r="E6" s="10">
        <v>50000</v>
      </c>
    </row>
    <row r="7" spans="1:5" s="7" customFormat="1">
      <c r="A7" s="7">
        <v>6</v>
      </c>
      <c r="B7" s="7">
        <v>31</v>
      </c>
      <c r="C7" s="7" t="s">
        <v>8</v>
      </c>
      <c r="D7" s="7" t="s">
        <v>9</v>
      </c>
      <c r="E7" s="10">
        <v>50000</v>
      </c>
    </row>
    <row r="8" spans="1:5" s="7" customFormat="1">
      <c r="A8" s="7">
        <v>7</v>
      </c>
      <c r="B8" s="7">
        <v>31</v>
      </c>
      <c r="C8" s="7" t="s">
        <v>8</v>
      </c>
      <c r="D8" s="7" t="s">
        <v>10</v>
      </c>
      <c r="E8" s="10">
        <v>50000</v>
      </c>
    </row>
    <row r="9" spans="1:5" s="7" customFormat="1">
      <c r="A9" s="7">
        <v>8</v>
      </c>
      <c r="B9" s="7">
        <v>34</v>
      </c>
      <c r="C9" s="7" t="s">
        <v>2476</v>
      </c>
      <c r="D9" s="7" t="s">
        <v>11</v>
      </c>
      <c r="E9" s="10">
        <v>50000</v>
      </c>
    </row>
    <row r="10" spans="1:5" s="7" customFormat="1">
      <c r="A10" s="7">
        <v>9</v>
      </c>
      <c r="B10" s="7">
        <v>19</v>
      </c>
      <c r="C10" s="7" t="s">
        <v>12</v>
      </c>
      <c r="D10" s="7" t="s">
        <v>1264</v>
      </c>
      <c r="E10" s="10">
        <v>100000</v>
      </c>
    </row>
    <row r="11" spans="1:5" s="7" customFormat="1">
      <c r="A11" s="7">
        <v>10</v>
      </c>
      <c r="B11" s="7">
        <v>19</v>
      </c>
      <c r="C11" s="7" t="s">
        <v>13</v>
      </c>
      <c r="D11" s="7" t="s">
        <v>1263</v>
      </c>
      <c r="E11" s="10">
        <v>50000</v>
      </c>
    </row>
    <row r="12" spans="1:5" s="7" customFormat="1">
      <c r="A12" s="7">
        <v>11</v>
      </c>
      <c r="B12" s="7">
        <v>11</v>
      </c>
      <c r="C12" s="7" t="s">
        <v>59</v>
      </c>
      <c r="D12" s="7" t="s">
        <v>14</v>
      </c>
      <c r="E12" s="10">
        <v>50000</v>
      </c>
    </row>
    <row r="13" spans="1:5" s="7" customFormat="1">
      <c r="A13" s="7">
        <v>12</v>
      </c>
      <c r="B13" s="7">
        <v>16</v>
      </c>
      <c r="C13" s="7" t="s">
        <v>15</v>
      </c>
      <c r="D13" s="7" t="s">
        <v>16</v>
      </c>
      <c r="E13" s="10">
        <v>50000</v>
      </c>
    </row>
    <row r="14" spans="1:5" s="7" customFormat="1">
      <c r="A14" s="7">
        <v>13</v>
      </c>
      <c r="B14" s="7">
        <v>19</v>
      </c>
      <c r="C14" s="7" t="s">
        <v>12</v>
      </c>
      <c r="D14" s="7" t="s">
        <v>17</v>
      </c>
      <c r="E14" s="10">
        <v>30000</v>
      </c>
    </row>
    <row r="15" spans="1:5" s="7" customFormat="1">
      <c r="A15" s="7">
        <v>14</v>
      </c>
      <c r="B15" s="7">
        <v>32</v>
      </c>
      <c r="C15" s="7" t="s">
        <v>1289</v>
      </c>
      <c r="D15" s="7" t="s">
        <v>18</v>
      </c>
      <c r="E15" s="10">
        <v>50000</v>
      </c>
    </row>
    <row r="16" spans="1:5" s="7" customFormat="1">
      <c r="A16" s="7">
        <v>15</v>
      </c>
      <c r="B16" s="7">
        <v>32</v>
      </c>
      <c r="C16" s="7" t="s">
        <v>1289</v>
      </c>
      <c r="D16" s="7" t="s">
        <v>19</v>
      </c>
      <c r="E16" s="10">
        <v>50000</v>
      </c>
    </row>
    <row r="17" spans="1:5" s="7" customFormat="1">
      <c r="A17" s="7">
        <v>16</v>
      </c>
      <c r="B17" s="7">
        <v>32</v>
      </c>
      <c r="C17" s="7" t="s">
        <v>20</v>
      </c>
      <c r="D17" s="7" t="s">
        <v>21</v>
      </c>
      <c r="E17" s="10">
        <v>50000</v>
      </c>
    </row>
    <row r="18" spans="1:5" s="7" customFormat="1">
      <c r="A18" s="7">
        <v>17</v>
      </c>
      <c r="B18" s="7">
        <v>32</v>
      </c>
      <c r="C18" s="7" t="s">
        <v>20</v>
      </c>
      <c r="D18" s="7" t="s">
        <v>22</v>
      </c>
      <c r="E18" s="10">
        <v>50000</v>
      </c>
    </row>
    <row r="19" spans="1:5" s="7" customFormat="1">
      <c r="A19" s="7">
        <v>18</v>
      </c>
      <c r="B19" s="7">
        <v>12</v>
      </c>
      <c r="C19" s="7" t="s">
        <v>1286</v>
      </c>
      <c r="D19" s="7" t="s">
        <v>1250</v>
      </c>
      <c r="E19" s="10">
        <v>100000</v>
      </c>
    </row>
    <row r="20" spans="1:5" s="7" customFormat="1">
      <c r="A20" s="7">
        <v>19</v>
      </c>
      <c r="B20" s="7">
        <v>32</v>
      </c>
      <c r="C20" s="7" t="s">
        <v>23</v>
      </c>
      <c r="D20" s="7" t="s">
        <v>24</v>
      </c>
      <c r="E20" s="10">
        <v>100000</v>
      </c>
    </row>
    <row r="21" spans="1:5" s="7" customFormat="1">
      <c r="A21" s="7">
        <v>20</v>
      </c>
      <c r="B21" s="7">
        <v>11</v>
      </c>
      <c r="C21" s="7" t="s">
        <v>1279</v>
      </c>
      <c r="D21" s="7" t="s">
        <v>25</v>
      </c>
      <c r="E21" s="10">
        <v>30000</v>
      </c>
    </row>
    <row r="22" spans="1:5" s="7" customFormat="1">
      <c r="A22" s="7">
        <v>21</v>
      </c>
      <c r="B22" s="7">
        <v>11</v>
      </c>
      <c r="C22" s="7" t="s">
        <v>1279</v>
      </c>
      <c r="D22" s="7" t="s">
        <v>26</v>
      </c>
      <c r="E22" s="10">
        <v>50000</v>
      </c>
    </row>
    <row r="23" spans="1:5" s="7" customFormat="1">
      <c r="A23" s="7">
        <v>22</v>
      </c>
      <c r="B23" s="7">
        <v>11</v>
      </c>
      <c r="C23" s="7" t="s">
        <v>1279</v>
      </c>
      <c r="D23" s="7" t="s">
        <v>27</v>
      </c>
      <c r="E23" s="10">
        <v>50000</v>
      </c>
    </row>
    <row r="24" spans="1:5" s="7" customFormat="1">
      <c r="A24" s="7">
        <v>23</v>
      </c>
      <c r="B24" s="7">
        <v>11</v>
      </c>
      <c r="C24" s="7" t="s">
        <v>1279</v>
      </c>
      <c r="D24" s="7" t="s">
        <v>28</v>
      </c>
      <c r="E24" s="10">
        <v>50000</v>
      </c>
    </row>
    <row r="25" spans="1:5" s="7" customFormat="1">
      <c r="A25" s="7">
        <v>24</v>
      </c>
      <c r="B25" s="7">
        <v>12</v>
      </c>
      <c r="C25" s="7" t="s">
        <v>1287</v>
      </c>
      <c r="D25" s="7" t="s">
        <v>29</v>
      </c>
      <c r="E25" s="10">
        <v>50000</v>
      </c>
    </row>
    <row r="26" spans="1:5" s="7" customFormat="1">
      <c r="A26" s="7">
        <v>25</v>
      </c>
      <c r="B26" s="7">
        <v>11</v>
      </c>
      <c r="C26" s="7" t="s">
        <v>1360</v>
      </c>
      <c r="D26" s="7" t="s">
        <v>30</v>
      </c>
      <c r="E26" s="10">
        <v>50000</v>
      </c>
    </row>
    <row r="27" spans="1:5" s="7" customFormat="1">
      <c r="A27" s="7">
        <v>26</v>
      </c>
      <c r="B27" s="7">
        <v>11</v>
      </c>
      <c r="C27" s="7" t="s">
        <v>1279</v>
      </c>
      <c r="D27" s="7" t="s">
        <v>31</v>
      </c>
      <c r="E27" s="10">
        <v>50000</v>
      </c>
    </row>
    <row r="28" spans="1:5" s="7" customFormat="1">
      <c r="A28" s="7">
        <v>27</v>
      </c>
      <c r="B28" s="7">
        <v>11</v>
      </c>
      <c r="C28" s="7" t="s">
        <v>1279</v>
      </c>
      <c r="D28" s="7" t="s">
        <v>32</v>
      </c>
      <c r="E28" s="10">
        <v>50000</v>
      </c>
    </row>
    <row r="29" spans="1:5" s="7" customFormat="1">
      <c r="A29" s="7">
        <v>28</v>
      </c>
      <c r="B29" s="7">
        <v>31</v>
      </c>
      <c r="C29" s="7" t="s">
        <v>1288</v>
      </c>
      <c r="D29" s="7" t="s">
        <v>34</v>
      </c>
      <c r="E29" s="10">
        <v>30000</v>
      </c>
    </row>
    <row r="30" spans="1:5" s="7" customFormat="1">
      <c r="A30" s="7">
        <v>29</v>
      </c>
      <c r="B30" s="7">
        <v>11</v>
      </c>
      <c r="C30" s="7" t="s">
        <v>1279</v>
      </c>
      <c r="D30" s="7" t="s">
        <v>42</v>
      </c>
      <c r="E30" s="10">
        <v>50000</v>
      </c>
    </row>
    <row r="31" spans="1:5" s="7" customFormat="1">
      <c r="A31" s="7">
        <v>30</v>
      </c>
      <c r="B31" s="7">
        <v>11</v>
      </c>
      <c r="C31" s="7" t="s">
        <v>1279</v>
      </c>
      <c r="D31" s="7" t="s">
        <v>43</v>
      </c>
      <c r="E31" s="10">
        <v>50000</v>
      </c>
    </row>
    <row r="32" spans="1:5" s="7" customFormat="1">
      <c r="A32" s="7">
        <v>31</v>
      </c>
      <c r="B32" s="7">
        <v>11</v>
      </c>
      <c r="C32" s="7" t="s">
        <v>1285</v>
      </c>
      <c r="D32" s="7" t="s">
        <v>39</v>
      </c>
      <c r="E32" s="10">
        <v>50000</v>
      </c>
    </row>
    <row r="33" spans="1:5" s="7" customFormat="1">
      <c r="A33" s="7">
        <v>32</v>
      </c>
      <c r="B33" s="7">
        <v>11</v>
      </c>
      <c r="C33" s="7" t="s">
        <v>1285</v>
      </c>
      <c r="D33" s="7" t="s">
        <v>41</v>
      </c>
      <c r="E33" s="10">
        <v>50000</v>
      </c>
    </row>
    <row r="34" spans="1:5" s="7" customFormat="1">
      <c r="A34" s="7">
        <v>33</v>
      </c>
      <c r="B34" s="7">
        <v>11</v>
      </c>
      <c r="C34" s="7" t="s">
        <v>1365</v>
      </c>
      <c r="D34" s="7" t="s">
        <v>40</v>
      </c>
      <c r="E34" s="10">
        <v>50000</v>
      </c>
    </row>
    <row r="35" spans="1:5" s="7" customFormat="1">
      <c r="A35" s="7">
        <v>34</v>
      </c>
      <c r="B35" s="7">
        <v>11</v>
      </c>
      <c r="C35" s="7" t="s">
        <v>59</v>
      </c>
      <c r="D35" s="7" t="s">
        <v>60</v>
      </c>
      <c r="E35" s="10">
        <v>50000</v>
      </c>
    </row>
    <row r="36" spans="1:5" s="7" customFormat="1">
      <c r="A36" s="7">
        <v>35</v>
      </c>
      <c r="B36" s="7">
        <v>14</v>
      </c>
      <c r="C36" s="7" t="s">
        <v>57</v>
      </c>
      <c r="D36" s="7" t="s">
        <v>58</v>
      </c>
      <c r="E36" s="10">
        <v>50000</v>
      </c>
    </row>
    <row r="37" spans="1:5" s="7" customFormat="1">
      <c r="A37" s="7">
        <v>36</v>
      </c>
      <c r="B37" s="7">
        <v>18</v>
      </c>
      <c r="C37" s="7" t="s">
        <v>1424</v>
      </c>
      <c r="D37" s="7" t="s">
        <v>55</v>
      </c>
      <c r="E37" s="10">
        <v>50000</v>
      </c>
    </row>
    <row r="38" spans="1:5" s="7" customFormat="1">
      <c r="A38" s="7">
        <v>37</v>
      </c>
      <c r="B38" s="7">
        <v>16</v>
      </c>
      <c r="C38" s="7">
        <v>43</v>
      </c>
      <c r="D38" s="7" t="s">
        <v>56</v>
      </c>
      <c r="E38" s="10">
        <v>50000</v>
      </c>
    </row>
    <row r="39" spans="1:5" s="7" customFormat="1">
      <c r="A39" s="7">
        <v>38</v>
      </c>
      <c r="B39" s="7">
        <v>16</v>
      </c>
      <c r="C39" s="7" t="s">
        <v>1398</v>
      </c>
      <c r="D39" s="7" t="s">
        <v>49</v>
      </c>
      <c r="E39" s="10">
        <v>50000</v>
      </c>
    </row>
    <row r="40" spans="1:5" s="7" customFormat="1">
      <c r="A40" s="7">
        <v>39</v>
      </c>
      <c r="B40" s="7">
        <v>17</v>
      </c>
      <c r="C40" s="7">
        <v>61</v>
      </c>
      <c r="D40" s="7" t="s">
        <v>36</v>
      </c>
      <c r="E40" s="10">
        <v>50000</v>
      </c>
    </row>
    <row r="41" spans="1:5" s="7" customFormat="1">
      <c r="A41" s="7">
        <v>40</v>
      </c>
      <c r="B41" s="7">
        <v>19</v>
      </c>
      <c r="C41" s="7" t="s">
        <v>48</v>
      </c>
      <c r="D41" s="7" t="s">
        <v>48</v>
      </c>
      <c r="E41" s="10">
        <v>50000</v>
      </c>
    </row>
    <row r="42" spans="1:5" s="7" customFormat="1">
      <c r="A42" s="7">
        <v>41</v>
      </c>
      <c r="B42" s="7">
        <v>21</v>
      </c>
      <c r="C42" s="7" t="s">
        <v>1278</v>
      </c>
      <c r="D42" s="7" t="s">
        <v>54</v>
      </c>
      <c r="E42" s="10">
        <v>100000</v>
      </c>
    </row>
    <row r="43" spans="1:5" s="7" customFormat="1">
      <c r="A43" s="7">
        <v>42</v>
      </c>
      <c r="B43" s="7">
        <v>22</v>
      </c>
      <c r="C43" s="7" t="s">
        <v>1237</v>
      </c>
      <c r="D43" s="7" t="s">
        <v>51</v>
      </c>
      <c r="E43" s="10">
        <v>50000</v>
      </c>
    </row>
    <row r="44" spans="1:5" s="7" customFormat="1">
      <c r="A44" s="7">
        <v>43</v>
      </c>
      <c r="B44" s="7">
        <v>23</v>
      </c>
      <c r="C44" s="7" t="s">
        <v>52</v>
      </c>
      <c r="D44" s="7" t="s">
        <v>1251</v>
      </c>
      <c r="E44" s="10">
        <v>200000</v>
      </c>
    </row>
    <row r="45" spans="1:5" s="7" customFormat="1">
      <c r="A45" s="7">
        <v>44</v>
      </c>
      <c r="B45" s="7">
        <v>31</v>
      </c>
      <c r="C45" s="7" t="s">
        <v>8</v>
      </c>
      <c r="D45" s="7" t="s">
        <v>47</v>
      </c>
      <c r="E45" s="10">
        <v>100000</v>
      </c>
    </row>
    <row r="46" spans="1:5" s="7" customFormat="1">
      <c r="A46" s="7">
        <v>45</v>
      </c>
      <c r="B46" s="7">
        <v>31</v>
      </c>
      <c r="C46" s="7" t="s">
        <v>37</v>
      </c>
      <c r="D46" s="7" t="s">
        <v>38</v>
      </c>
      <c r="E46" s="10">
        <v>50000</v>
      </c>
    </row>
    <row r="47" spans="1:5" s="7" customFormat="1">
      <c r="A47" s="7">
        <v>46</v>
      </c>
      <c r="B47" s="7">
        <v>32</v>
      </c>
      <c r="C47" s="7" t="s">
        <v>20</v>
      </c>
      <c r="D47" s="7" t="s">
        <v>44</v>
      </c>
      <c r="E47" s="10">
        <v>50000</v>
      </c>
    </row>
    <row r="48" spans="1:5" s="7" customFormat="1">
      <c r="A48" s="7">
        <v>47</v>
      </c>
      <c r="B48" s="7">
        <v>32</v>
      </c>
      <c r="C48" s="7" t="s">
        <v>20</v>
      </c>
      <c r="D48" s="7" t="s">
        <v>45</v>
      </c>
      <c r="E48" s="10">
        <v>50000</v>
      </c>
    </row>
    <row r="49" spans="1:5" s="7" customFormat="1">
      <c r="A49" s="7">
        <v>48</v>
      </c>
      <c r="B49" s="7">
        <v>32</v>
      </c>
      <c r="C49" s="7" t="s">
        <v>20</v>
      </c>
      <c r="D49" s="7" t="s">
        <v>46</v>
      </c>
      <c r="E49" s="10">
        <v>50000</v>
      </c>
    </row>
    <row r="50" spans="1:5" s="7" customFormat="1">
      <c r="A50" s="7">
        <v>49</v>
      </c>
      <c r="B50" s="7">
        <v>11</v>
      </c>
      <c r="C50" s="7" t="s">
        <v>59</v>
      </c>
      <c r="D50" s="7" t="s">
        <v>61</v>
      </c>
      <c r="E50" s="10">
        <v>50000</v>
      </c>
    </row>
    <row r="51" spans="1:5" s="7" customFormat="1">
      <c r="A51" s="7">
        <v>50</v>
      </c>
      <c r="B51" s="7">
        <v>18</v>
      </c>
      <c r="C51" s="7" t="s">
        <v>62</v>
      </c>
      <c r="D51" s="7" t="s">
        <v>63</v>
      </c>
      <c r="E51" s="10">
        <v>100000</v>
      </c>
    </row>
    <row r="52" spans="1:5" s="7" customFormat="1">
      <c r="A52" s="7">
        <v>51</v>
      </c>
      <c r="B52" s="7">
        <v>11</v>
      </c>
      <c r="C52" s="7" t="s">
        <v>59</v>
      </c>
      <c r="D52" s="7" t="s">
        <v>64</v>
      </c>
      <c r="E52" s="10">
        <v>100000</v>
      </c>
    </row>
    <row r="53" spans="1:5" s="7" customFormat="1">
      <c r="A53" s="7">
        <v>52</v>
      </c>
      <c r="B53" s="7">
        <v>11</v>
      </c>
      <c r="C53" s="7" t="s">
        <v>59</v>
      </c>
      <c r="D53" s="7" t="s">
        <v>65</v>
      </c>
      <c r="E53" s="10">
        <v>50000</v>
      </c>
    </row>
    <row r="54" spans="1:5" s="7" customFormat="1">
      <c r="A54" s="7">
        <v>53</v>
      </c>
      <c r="B54" s="7">
        <v>11</v>
      </c>
      <c r="C54" s="7" t="s">
        <v>59</v>
      </c>
      <c r="D54" s="7" t="s">
        <v>66</v>
      </c>
      <c r="E54" s="10">
        <v>50000</v>
      </c>
    </row>
    <row r="55" spans="1:5" s="7" customFormat="1">
      <c r="A55" s="7">
        <v>54</v>
      </c>
      <c r="B55" s="7">
        <v>11</v>
      </c>
      <c r="C55" s="7" t="s">
        <v>59</v>
      </c>
      <c r="D55" s="7" t="s">
        <v>67</v>
      </c>
      <c r="E55" s="10">
        <v>50000</v>
      </c>
    </row>
    <row r="56" spans="1:5" s="7" customFormat="1">
      <c r="A56" s="7">
        <v>55</v>
      </c>
      <c r="B56" s="7">
        <v>11</v>
      </c>
      <c r="C56" s="7" t="s">
        <v>1339</v>
      </c>
      <c r="D56" s="7" t="s">
        <v>1361</v>
      </c>
      <c r="E56" s="10">
        <v>100000</v>
      </c>
    </row>
    <row r="57" spans="1:5" s="7" customFormat="1">
      <c r="A57" s="7">
        <v>56</v>
      </c>
      <c r="B57" s="7">
        <v>11</v>
      </c>
      <c r="C57" s="7" t="s">
        <v>1339</v>
      </c>
      <c r="D57" s="7" t="s">
        <v>1362</v>
      </c>
      <c r="E57" s="10">
        <v>50000</v>
      </c>
    </row>
    <row r="58" spans="1:5" s="7" customFormat="1">
      <c r="A58" s="7">
        <v>57</v>
      </c>
      <c r="B58" s="7">
        <v>11</v>
      </c>
      <c r="C58" s="7" t="s">
        <v>1339</v>
      </c>
      <c r="D58" s="7" t="s">
        <v>1363</v>
      </c>
      <c r="E58" s="10">
        <v>50000</v>
      </c>
    </row>
    <row r="59" spans="1:5" s="7" customFormat="1">
      <c r="A59" s="7">
        <v>58</v>
      </c>
      <c r="B59" s="7">
        <v>32</v>
      </c>
      <c r="C59" s="7" t="s">
        <v>68</v>
      </c>
      <c r="D59" s="7" t="s">
        <v>1238</v>
      </c>
      <c r="E59" s="10">
        <v>50000</v>
      </c>
    </row>
    <row r="60" spans="1:5" s="7" customFormat="1">
      <c r="A60" s="7">
        <v>59</v>
      </c>
      <c r="B60" s="7">
        <v>32</v>
      </c>
      <c r="C60" s="7" t="s">
        <v>68</v>
      </c>
      <c r="D60" s="7" t="s">
        <v>69</v>
      </c>
      <c r="E60" s="10">
        <v>50000</v>
      </c>
    </row>
    <row r="61" spans="1:5" s="7" customFormat="1">
      <c r="A61" s="7">
        <v>60</v>
      </c>
      <c r="B61" s="7">
        <v>32</v>
      </c>
      <c r="C61" s="7" t="s">
        <v>68</v>
      </c>
      <c r="D61" s="7" t="s">
        <v>70</v>
      </c>
      <c r="E61" s="10">
        <v>50000</v>
      </c>
    </row>
    <row r="62" spans="1:5" s="7" customFormat="1">
      <c r="A62" s="7">
        <v>61</v>
      </c>
      <c r="B62" s="7">
        <v>11</v>
      </c>
      <c r="C62" s="7" t="s">
        <v>1290</v>
      </c>
      <c r="D62" s="7" t="s">
        <v>71</v>
      </c>
      <c r="E62" s="10">
        <v>50000</v>
      </c>
    </row>
    <row r="63" spans="1:5" s="7" customFormat="1">
      <c r="A63" s="7">
        <v>62</v>
      </c>
      <c r="B63" s="7">
        <v>11</v>
      </c>
      <c r="C63" s="7" t="s">
        <v>1290</v>
      </c>
      <c r="D63" s="7" t="s">
        <v>72</v>
      </c>
      <c r="E63" s="10">
        <v>50000</v>
      </c>
    </row>
    <row r="64" spans="1:5" s="7" customFormat="1">
      <c r="A64" s="7">
        <v>63</v>
      </c>
      <c r="B64" s="7">
        <v>11</v>
      </c>
      <c r="C64" s="7" t="s">
        <v>1290</v>
      </c>
      <c r="D64" s="7" t="s">
        <v>73</v>
      </c>
      <c r="E64" s="10">
        <v>50000</v>
      </c>
    </row>
    <row r="65" spans="1:5" s="7" customFormat="1">
      <c r="A65" s="7">
        <v>64</v>
      </c>
      <c r="B65" s="7">
        <v>11</v>
      </c>
      <c r="C65" s="7" t="s">
        <v>1290</v>
      </c>
      <c r="D65" s="7" t="s">
        <v>74</v>
      </c>
      <c r="E65" s="10">
        <v>50000</v>
      </c>
    </row>
    <row r="66" spans="1:5" s="7" customFormat="1">
      <c r="A66" s="7">
        <v>65</v>
      </c>
      <c r="B66" s="7">
        <v>11</v>
      </c>
      <c r="C66" s="7" t="s">
        <v>1290</v>
      </c>
      <c r="D66" s="7" t="s">
        <v>75</v>
      </c>
      <c r="E66" s="10">
        <v>50000</v>
      </c>
    </row>
    <row r="67" spans="1:5" s="7" customFormat="1">
      <c r="A67" s="7">
        <v>66</v>
      </c>
      <c r="B67" s="7">
        <v>11</v>
      </c>
      <c r="C67" s="7" t="s">
        <v>1290</v>
      </c>
      <c r="D67" s="7" t="s">
        <v>76</v>
      </c>
      <c r="E67" s="10">
        <v>30000</v>
      </c>
    </row>
    <row r="68" spans="1:5" s="7" customFormat="1">
      <c r="A68" s="7">
        <v>67</v>
      </c>
      <c r="B68" s="7">
        <v>11</v>
      </c>
      <c r="C68" s="7" t="s">
        <v>1290</v>
      </c>
      <c r="D68" s="7" t="s">
        <v>77</v>
      </c>
      <c r="E68" s="10">
        <v>50000</v>
      </c>
    </row>
    <row r="69" spans="1:5" s="7" customFormat="1">
      <c r="A69" s="7">
        <v>68</v>
      </c>
      <c r="B69" s="7">
        <v>11</v>
      </c>
      <c r="C69" s="7" t="s">
        <v>1290</v>
      </c>
      <c r="D69" s="7" t="s">
        <v>78</v>
      </c>
      <c r="E69" s="10">
        <v>50000</v>
      </c>
    </row>
    <row r="70" spans="1:5" s="7" customFormat="1">
      <c r="A70" s="7">
        <v>69</v>
      </c>
      <c r="B70" s="7">
        <v>11</v>
      </c>
      <c r="C70" s="7" t="s">
        <v>1290</v>
      </c>
      <c r="D70" s="7" t="s">
        <v>79</v>
      </c>
      <c r="E70" s="10">
        <v>100000</v>
      </c>
    </row>
    <row r="71" spans="1:5" s="7" customFormat="1">
      <c r="A71" s="7">
        <v>70</v>
      </c>
      <c r="B71" s="7">
        <v>11</v>
      </c>
      <c r="C71" s="7" t="s">
        <v>1290</v>
      </c>
      <c r="D71" s="7" t="s">
        <v>80</v>
      </c>
      <c r="E71" s="10">
        <v>50000</v>
      </c>
    </row>
    <row r="72" spans="1:5" s="7" customFormat="1">
      <c r="A72" s="7">
        <v>71</v>
      </c>
      <c r="B72" s="7">
        <v>11</v>
      </c>
      <c r="C72" s="7" t="s">
        <v>1290</v>
      </c>
      <c r="D72" s="7" t="s">
        <v>81</v>
      </c>
      <c r="E72" s="10">
        <v>50000</v>
      </c>
    </row>
    <row r="73" spans="1:5" s="7" customFormat="1">
      <c r="A73" s="7">
        <v>72</v>
      </c>
      <c r="B73" s="7">
        <v>13</v>
      </c>
      <c r="C73" s="7" t="s">
        <v>82</v>
      </c>
      <c r="D73" s="7" t="s">
        <v>83</v>
      </c>
      <c r="E73" s="10">
        <v>100000</v>
      </c>
    </row>
    <row r="74" spans="1:5" s="7" customFormat="1">
      <c r="A74" s="7">
        <v>73</v>
      </c>
      <c r="B74" s="7">
        <v>11</v>
      </c>
      <c r="C74" s="7" t="s">
        <v>437</v>
      </c>
      <c r="D74" s="7" t="s">
        <v>84</v>
      </c>
      <c r="E74" s="10">
        <v>50000</v>
      </c>
    </row>
    <row r="75" spans="1:5" s="7" customFormat="1">
      <c r="A75" s="7">
        <v>74</v>
      </c>
      <c r="B75" s="7">
        <v>11</v>
      </c>
      <c r="C75" s="7" t="s">
        <v>1226</v>
      </c>
      <c r="D75" s="7" t="s">
        <v>85</v>
      </c>
      <c r="E75" s="10">
        <v>50000</v>
      </c>
    </row>
    <row r="76" spans="1:5" s="7" customFormat="1">
      <c r="A76" s="7">
        <v>75</v>
      </c>
      <c r="B76" s="7">
        <v>12</v>
      </c>
      <c r="C76" s="7" t="s">
        <v>86</v>
      </c>
      <c r="D76" s="7" t="s">
        <v>87</v>
      </c>
      <c r="E76" s="10">
        <v>50000</v>
      </c>
    </row>
    <row r="77" spans="1:5" s="7" customFormat="1">
      <c r="A77" s="7">
        <v>76</v>
      </c>
      <c r="B77" s="7">
        <v>11</v>
      </c>
      <c r="C77" s="7" t="s">
        <v>88</v>
      </c>
      <c r="D77" s="7" t="s">
        <v>1239</v>
      </c>
      <c r="E77" s="10">
        <v>50000</v>
      </c>
    </row>
    <row r="78" spans="1:5" s="7" customFormat="1">
      <c r="A78" s="7">
        <v>77</v>
      </c>
      <c r="B78" s="7">
        <v>12</v>
      </c>
      <c r="C78" s="7" t="s">
        <v>1291</v>
      </c>
      <c r="D78" s="7" t="s">
        <v>1262</v>
      </c>
      <c r="E78" s="10">
        <v>100000</v>
      </c>
    </row>
    <row r="79" spans="1:5" s="7" customFormat="1">
      <c r="A79" s="7">
        <v>78</v>
      </c>
      <c r="B79" s="7">
        <v>19</v>
      </c>
      <c r="C79" s="7" t="s">
        <v>89</v>
      </c>
      <c r="D79" s="7" t="s">
        <v>1261</v>
      </c>
      <c r="E79" s="10">
        <v>390000</v>
      </c>
    </row>
    <row r="80" spans="1:5" s="7" customFormat="1">
      <c r="A80" s="7">
        <v>79</v>
      </c>
      <c r="B80" s="7">
        <v>16</v>
      </c>
      <c r="C80" s="7" t="s">
        <v>90</v>
      </c>
      <c r="D80" s="7" t="s">
        <v>91</v>
      </c>
      <c r="E80" s="10">
        <v>50000</v>
      </c>
    </row>
    <row r="81" spans="1:5" s="7" customFormat="1">
      <c r="A81" s="7">
        <v>80</v>
      </c>
      <c r="B81" s="7">
        <v>16</v>
      </c>
      <c r="C81" s="7">
        <v>42</v>
      </c>
      <c r="D81" s="7" t="s">
        <v>92</v>
      </c>
      <c r="E81" s="10">
        <v>50000</v>
      </c>
    </row>
    <row r="82" spans="1:5" s="7" customFormat="1">
      <c r="A82" s="7">
        <v>81</v>
      </c>
      <c r="B82" s="7">
        <v>16</v>
      </c>
      <c r="C82" s="7" t="s">
        <v>93</v>
      </c>
      <c r="D82" s="7" t="s">
        <v>94</v>
      </c>
      <c r="E82" s="10">
        <v>50000</v>
      </c>
    </row>
    <row r="83" spans="1:5" s="7" customFormat="1">
      <c r="A83" s="7">
        <v>82</v>
      </c>
      <c r="B83" s="7">
        <v>16</v>
      </c>
      <c r="C83" s="7" t="s">
        <v>1292</v>
      </c>
      <c r="D83" s="7" t="s">
        <v>95</v>
      </c>
      <c r="E83" s="10">
        <v>100000</v>
      </c>
    </row>
    <row r="84" spans="1:5" s="7" customFormat="1">
      <c r="A84" s="7">
        <v>83</v>
      </c>
      <c r="B84" s="7">
        <v>19</v>
      </c>
      <c r="C84" s="7" t="s">
        <v>96</v>
      </c>
      <c r="D84" s="7" t="s">
        <v>97</v>
      </c>
      <c r="E84" s="10">
        <v>50000</v>
      </c>
    </row>
    <row r="85" spans="1:5" s="7" customFormat="1">
      <c r="A85" s="7">
        <v>84</v>
      </c>
      <c r="B85" s="7">
        <v>19</v>
      </c>
      <c r="C85" s="7" t="s">
        <v>1236</v>
      </c>
      <c r="D85" s="7" t="s">
        <v>98</v>
      </c>
      <c r="E85" s="10">
        <v>50000</v>
      </c>
    </row>
    <row r="86" spans="1:5" s="7" customFormat="1">
      <c r="A86" s="7">
        <v>85</v>
      </c>
      <c r="B86" s="7">
        <v>11</v>
      </c>
      <c r="C86" s="7" t="s">
        <v>59</v>
      </c>
      <c r="D86" s="7" t="s">
        <v>99</v>
      </c>
      <c r="E86" s="10">
        <v>50000</v>
      </c>
    </row>
    <row r="87" spans="1:5" s="7" customFormat="1">
      <c r="A87" s="7">
        <v>86</v>
      </c>
      <c r="B87" s="7">
        <v>19</v>
      </c>
      <c r="C87" s="7" t="s">
        <v>100</v>
      </c>
      <c r="D87" s="7" t="s">
        <v>1236</v>
      </c>
      <c r="E87" s="10">
        <v>50000</v>
      </c>
    </row>
    <row r="88" spans="1:5" s="7" customFormat="1">
      <c r="A88" s="7">
        <v>87</v>
      </c>
      <c r="B88" s="7">
        <v>19</v>
      </c>
      <c r="C88" s="7" t="s">
        <v>100</v>
      </c>
      <c r="D88" s="7" t="s">
        <v>101</v>
      </c>
      <c r="E88" s="10">
        <v>50000</v>
      </c>
    </row>
    <row r="89" spans="1:5" s="7" customFormat="1">
      <c r="A89" s="7">
        <v>88</v>
      </c>
      <c r="B89" s="7">
        <v>11</v>
      </c>
      <c r="C89" s="7" t="s">
        <v>102</v>
      </c>
      <c r="D89" s="7" t="s">
        <v>103</v>
      </c>
      <c r="E89" s="10">
        <v>50000</v>
      </c>
    </row>
    <row r="90" spans="1:5" s="7" customFormat="1">
      <c r="A90" s="7">
        <v>89</v>
      </c>
      <c r="B90" s="7">
        <v>19</v>
      </c>
      <c r="C90" s="7" t="s">
        <v>1410</v>
      </c>
      <c r="D90" s="7" t="s">
        <v>104</v>
      </c>
      <c r="E90" s="10">
        <v>30000</v>
      </c>
    </row>
    <row r="91" spans="1:5" s="7" customFormat="1">
      <c r="A91" s="7">
        <v>90</v>
      </c>
      <c r="B91" s="7">
        <v>16</v>
      </c>
      <c r="C91" s="7" t="s">
        <v>1293</v>
      </c>
      <c r="D91" s="7" t="s">
        <v>105</v>
      </c>
      <c r="E91" s="10">
        <v>100000</v>
      </c>
    </row>
    <row r="92" spans="1:5" s="7" customFormat="1">
      <c r="A92" s="7">
        <v>91</v>
      </c>
      <c r="B92" s="7">
        <v>19</v>
      </c>
      <c r="C92" s="7" t="s">
        <v>108</v>
      </c>
      <c r="D92" s="7" t="s">
        <v>106</v>
      </c>
      <c r="E92" s="10">
        <v>50000</v>
      </c>
    </row>
    <row r="93" spans="1:5" s="7" customFormat="1">
      <c r="A93" s="7">
        <v>92</v>
      </c>
      <c r="B93" s="7">
        <v>19</v>
      </c>
      <c r="C93" s="7" t="s">
        <v>108</v>
      </c>
      <c r="D93" s="7" t="s">
        <v>107</v>
      </c>
      <c r="E93" s="10">
        <v>30000</v>
      </c>
    </row>
    <row r="94" spans="1:5" s="7" customFormat="1">
      <c r="A94" s="7">
        <v>93</v>
      </c>
      <c r="B94" s="7">
        <v>19</v>
      </c>
      <c r="C94" s="7" t="s">
        <v>108</v>
      </c>
      <c r="D94" s="7" t="s">
        <v>1260</v>
      </c>
      <c r="E94" s="10">
        <v>200000</v>
      </c>
    </row>
    <row r="95" spans="1:5" s="7" customFormat="1">
      <c r="A95" s="7">
        <v>94</v>
      </c>
      <c r="B95" s="7">
        <v>19</v>
      </c>
      <c r="C95" s="7" t="s">
        <v>108</v>
      </c>
      <c r="D95" s="7" t="s">
        <v>109</v>
      </c>
      <c r="E95" s="10">
        <v>50000</v>
      </c>
    </row>
    <row r="96" spans="1:5" s="7" customFormat="1">
      <c r="A96" s="7">
        <v>95</v>
      </c>
      <c r="B96" s="7">
        <v>19</v>
      </c>
      <c r="C96" s="7" t="s">
        <v>108</v>
      </c>
      <c r="D96" s="7" t="s">
        <v>110</v>
      </c>
      <c r="E96" s="10">
        <v>50000</v>
      </c>
    </row>
    <row r="97" spans="1:5" s="7" customFormat="1">
      <c r="A97" s="7">
        <v>96</v>
      </c>
      <c r="B97" s="7">
        <v>19</v>
      </c>
      <c r="C97" s="7" t="s">
        <v>108</v>
      </c>
      <c r="D97" s="7" t="s">
        <v>111</v>
      </c>
      <c r="E97" s="10">
        <v>50000</v>
      </c>
    </row>
    <row r="98" spans="1:5" s="7" customFormat="1">
      <c r="A98" s="7">
        <v>97</v>
      </c>
      <c r="B98" s="7">
        <v>19</v>
      </c>
      <c r="C98" s="7" t="s">
        <v>108</v>
      </c>
      <c r="D98" s="7" t="s">
        <v>112</v>
      </c>
      <c r="E98" s="10">
        <v>50000</v>
      </c>
    </row>
    <row r="99" spans="1:5" s="7" customFormat="1">
      <c r="A99" s="7">
        <v>98</v>
      </c>
      <c r="B99" s="7">
        <v>22</v>
      </c>
      <c r="C99" s="7" t="s">
        <v>113</v>
      </c>
      <c r="D99" s="7" t="s">
        <v>114</v>
      </c>
      <c r="E99" s="10">
        <v>100000</v>
      </c>
    </row>
    <row r="100" spans="1:5" s="7" customFormat="1">
      <c r="A100" s="7">
        <v>99</v>
      </c>
      <c r="B100" s="7">
        <v>16</v>
      </c>
      <c r="C100" s="7" t="s">
        <v>115</v>
      </c>
      <c r="D100" s="7" t="s">
        <v>116</v>
      </c>
      <c r="E100" s="10">
        <v>50000</v>
      </c>
    </row>
    <row r="101" spans="1:5" s="7" customFormat="1">
      <c r="A101" s="7">
        <v>100</v>
      </c>
      <c r="B101" s="7">
        <v>12</v>
      </c>
      <c r="C101" s="7" t="s">
        <v>946</v>
      </c>
      <c r="D101" s="7" t="s">
        <v>117</v>
      </c>
      <c r="E101" s="10">
        <v>50000</v>
      </c>
    </row>
    <row r="102" spans="1:5" s="7" customFormat="1">
      <c r="A102" s="7">
        <v>101</v>
      </c>
      <c r="B102" s="7">
        <v>18</v>
      </c>
      <c r="C102" s="7" t="s">
        <v>118</v>
      </c>
      <c r="D102" s="7" t="s">
        <v>119</v>
      </c>
      <c r="E102" s="10">
        <v>50000</v>
      </c>
    </row>
    <row r="103" spans="1:5" s="7" customFormat="1">
      <c r="A103" s="7">
        <v>102</v>
      </c>
      <c r="B103" s="7">
        <v>15</v>
      </c>
      <c r="C103" s="7" t="s">
        <v>1383</v>
      </c>
      <c r="D103" s="7" t="s">
        <v>121</v>
      </c>
      <c r="E103" s="10">
        <v>100000</v>
      </c>
    </row>
    <row r="104" spans="1:5" s="7" customFormat="1">
      <c r="A104" s="7">
        <v>103</v>
      </c>
      <c r="B104" s="7">
        <v>17</v>
      </c>
      <c r="C104" s="7">
        <v>61</v>
      </c>
      <c r="D104" s="7" t="s">
        <v>122</v>
      </c>
      <c r="E104" s="10">
        <v>50000</v>
      </c>
    </row>
    <row r="105" spans="1:5" s="7" customFormat="1">
      <c r="A105" s="7">
        <v>104</v>
      </c>
      <c r="B105" s="7">
        <v>11</v>
      </c>
      <c r="C105" s="7" t="s">
        <v>1230</v>
      </c>
      <c r="D105" s="7" t="s">
        <v>123</v>
      </c>
      <c r="E105" s="10">
        <v>50000</v>
      </c>
    </row>
    <row r="106" spans="1:5" s="7" customFormat="1">
      <c r="A106" s="7">
        <v>105</v>
      </c>
      <c r="B106" s="7">
        <v>12</v>
      </c>
      <c r="C106" s="7" t="s">
        <v>124</v>
      </c>
      <c r="D106" s="7" t="s">
        <v>124</v>
      </c>
      <c r="E106" s="10">
        <v>50000</v>
      </c>
    </row>
    <row r="107" spans="1:5" s="7" customFormat="1">
      <c r="A107" s="7">
        <v>106</v>
      </c>
      <c r="B107" s="7">
        <v>11</v>
      </c>
      <c r="C107" s="7" t="s">
        <v>1230</v>
      </c>
      <c r="D107" s="7" t="s">
        <v>125</v>
      </c>
      <c r="E107" s="10">
        <v>50000</v>
      </c>
    </row>
    <row r="108" spans="1:5" s="7" customFormat="1">
      <c r="A108" s="7">
        <v>107</v>
      </c>
      <c r="B108" s="7">
        <v>11</v>
      </c>
      <c r="C108" s="7" t="s">
        <v>1230</v>
      </c>
      <c r="D108" s="7" t="s">
        <v>126</v>
      </c>
      <c r="E108" s="10">
        <v>50000</v>
      </c>
    </row>
    <row r="109" spans="1:5" s="7" customFormat="1">
      <c r="A109" s="7">
        <v>108</v>
      </c>
      <c r="B109" s="7">
        <v>33</v>
      </c>
      <c r="C109" s="7" t="s">
        <v>62</v>
      </c>
      <c r="D109" s="7" t="s">
        <v>127</v>
      </c>
      <c r="E109" s="10">
        <v>200000</v>
      </c>
    </row>
    <row r="110" spans="1:5" s="7" customFormat="1">
      <c r="A110" s="7">
        <v>109</v>
      </c>
      <c r="B110" s="7">
        <v>33</v>
      </c>
      <c r="C110" s="7" t="s">
        <v>528</v>
      </c>
      <c r="D110" s="7" t="s">
        <v>128</v>
      </c>
      <c r="E110" s="10">
        <v>100000</v>
      </c>
    </row>
    <row r="111" spans="1:5" s="7" customFormat="1">
      <c r="A111" s="7">
        <v>110</v>
      </c>
      <c r="B111" s="7">
        <v>17</v>
      </c>
      <c r="C111" s="7">
        <v>60</v>
      </c>
      <c r="D111" s="7" t="s">
        <v>129</v>
      </c>
      <c r="E111" s="10">
        <v>50000</v>
      </c>
    </row>
    <row r="112" spans="1:5" s="7" customFormat="1">
      <c r="A112" s="7">
        <v>111</v>
      </c>
      <c r="B112" s="7">
        <v>17</v>
      </c>
      <c r="C112" s="7">
        <v>58</v>
      </c>
      <c r="D112" s="7" t="s">
        <v>130</v>
      </c>
      <c r="E112" s="10">
        <v>50000</v>
      </c>
    </row>
    <row r="113" spans="1:5" s="7" customFormat="1">
      <c r="A113" s="7">
        <v>112</v>
      </c>
      <c r="B113" s="7">
        <v>14</v>
      </c>
      <c r="C113" s="7" t="s">
        <v>1415</v>
      </c>
      <c r="D113" s="7" t="s">
        <v>131</v>
      </c>
      <c r="E113" s="10">
        <v>50000</v>
      </c>
    </row>
    <row r="114" spans="1:5" s="7" customFormat="1">
      <c r="A114" s="7">
        <v>113</v>
      </c>
      <c r="B114" s="7">
        <v>14</v>
      </c>
      <c r="C114" s="7" t="s">
        <v>1415</v>
      </c>
      <c r="D114" s="7" t="s">
        <v>132</v>
      </c>
      <c r="E114" s="10">
        <v>50000</v>
      </c>
    </row>
    <row r="115" spans="1:5" s="7" customFormat="1">
      <c r="A115" s="7">
        <v>114</v>
      </c>
      <c r="B115" s="7">
        <v>14</v>
      </c>
      <c r="C115" s="7" t="s">
        <v>1415</v>
      </c>
      <c r="D115" s="7" t="s">
        <v>133</v>
      </c>
      <c r="E115" s="10">
        <v>50000</v>
      </c>
    </row>
    <row r="116" spans="1:5" s="7" customFormat="1">
      <c r="A116" s="7">
        <v>115</v>
      </c>
      <c r="B116" s="7">
        <v>12</v>
      </c>
      <c r="C116" s="7" t="s">
        <v>1294</v>
      </c>
      <c r="D116" s="7" t="s">
        <v>1240</v>
      </c>
      <c r="E116" s="10">
        <v>50000</v>
      </c>
    </row>
    <row r="117" spans="1:5" s="7" customFormat="1">
      <c r="A117" s="7">
        <v>116</v>
      </c>
      <c r="B117" s="7">
        <v>12</v>
      </c>
      <c r="C117" s="7" t="s">
        <v>1295</v>
      </c>
      <c r="D117" s="7" t="s">
        <v>134</v>
      </c>
      <c r="E117" s="10">
        <v>50000</v>
      </c>
    </row>
    <row r="118" spans="1:5" s="7" customFormat="1">
      <c r="A118" s="7">
        <v>117</v>
      </c>
      <c r="B118" s="7">
        <v>16</v>
      </c>
      <c r="C118" s="7">
        <v>42</v>
      </c>
      <c r="D118" s="7" t="s">
        <v>135</v>
      </c>
      <c r="E118" s="10">
        <v>50000</v>
      </c>
    </row>
    <row r="119" spans="1:5" s="7" customFormat="1">
      <c r="A119" s="7">
        <v>118</v>
      </c>
      <c r="B119" s="7">
        <v>16</v>
      </c>
      <c r="C119" s="7">
        <v>42</v>
      </c>
      <c r="D119" s="7" t="s">
        <v>136</v>
      </c>
      <c r="E119" s="10">
        <v>50000</v>
      </c>
    </row>
    <row r="120" spans="1:5" s="7" customFormat="1">
      <c r="A120" s="7">
        <v>119</v>
      </c>
      <c r="B120" s="7">
        <v>16</v>
      </c>
      <c r="C120" s="7">
        <v>42</v>
      </c>
      <c r="D120" s="7" t="s">
        <v>137</v>
      </c>
      <c r="E120" s="10">
        <v>50000</v>
      </c>
    </row>
    <row r="121" spans="1:5" s="7" customFormat="1">
      <c r="A121" s="7">
        <v>120</v>
      </c>
      <c r="B121" s="7">
        <v>18</v>
      </c>
      <c r="C121" s="7" t="s">
        <v>1296</v>
      </c>
      <c r="D121" s="7" t="s">
        <v>138</v>
      </c>
      <c r="E121" s="10">
        <v>50000</v>
      </c>
    </row>
    <row r="122" spans="1:5" s="7" customFormat="1">
      <c r="A122" s="7">
        <v>121</v>
      </c>
      <c r="B122" s="7">
        <v>18</v>
      </c>
      <c r="C122" s="7" t="s">
        <v>139</v>
      </c>
      <c r="D122" s="7" t="s">
        <v>140</v>
      </c>
      <c r="E122" s="10">
        <v>50000</v>
      </c>
    </row>
    <row r="123" spans="1:5" s="7" customFormat="1">
      <c r="A123" s="7">
        <v>122</v>
      </c>
      <c r="B123" s="7">
        <v>12</v>
      </c>
      <c r="C123" s="7" t="s">
        <v>1297</v>
      </c>
      <c r="D123" s="7" t="s">
        <v>141</v>
      </c>
      <c r="E123" s="10">
        <v>50000</v>
      </c>
    </row>
    <row r="124" spans="1:5" s="7" customFormat="1">
      <c r="A124" s="7">
        <v>123</v>
      </c>
      <c r="B124" s="7">
        <v>12</v>
      </c>
      <c r="C124" s="7" t="s">
        <v>1298</v>
      </c>
      <c r="D124" s="7" t="s">
        <v>142</v>
      </c>
      <c r="E124" s="10">
        <v>50000</v>
      </c>
    </row>
    <row r="125" spans="1:5" s="7" customFormat="1">
      <c r="A125" s="7">
        <v>124</v>
      </c>
      <c r="B125" s="7">
        <v>12</v>
      </c>
      <c r="C125" s="7" t="s">
        <v>1299</v>
      </c>
      <c r="D125" s="7" t="s">
        <v>143</v>
      </c>
      <c r="E125" s="10">
        <v>50000</v>
      </c>
    </row>
    <row r="126" spans="1:5" s="7" customFormat="1">
      <c r="A126" s="7">
        <v>125</v>
      </c>
      <c r="B126" s="7">
        <v>16</v>
      </c>
      <c r="C126" s="7" t="s">
        <v>144</v>
      </c>
      <c r="D126" s="7" t="s">
        <v>145</v>
      </c>
      <c r="E126" s="10">
        <v>100000</v>
      </c>
    </row>
    <row r="127" spans="1:5" s="7" customFormat="1">
      <c r="A127" s="7">
        <v>126</v>
      </c>
      <c r="B127" s="7">
        <v>14</v>
      </c>
      <c r="C127" s="7" t="s">
        <v>147</v>
      </c>
      <c r="D127" s="7" t="s">
        <v>146</v>
      </c>
      <c r="E127" s="10">
        <v>50000</v>
      </c>
    </row>
    <row r="128" spans="1:5" s="7" customFormat="1">
      <c r="A128" s="7">
        <v>127</v>
      </c>
      <c r="B128" s="7">
        <v>14</v>
      </c>
      <c r="C128" s="7" t="s">
        <v>148</v>
      </c>
      <c r="D128" s="7" t="s">
        <v>149</v>
      </c>
      <c r="E128" s="10">
        <v>50000</v>
      </c>
    </row>
    <row r="129" spans="1:5" s="7" customFormat="1">
      <c r="A129" s="7">
        <v>128</v>
      </c>
      <c r="B129" s="7">
        <v>16</v>
      </c>
      <c r="C129" s="7" t="s">
        <v>1300</v>
      </c>
      <c r="D129" s="7" t="s">
        <v>150</v>
      </c>
      <c r="E129" s="10">
        <v>50000</v>
      </c>
    </row>
    <row r="130" spans="1:5" s="7" customFormat="1">
      <c r="A130" s="7">
        <v>129</v>
      </c>
      <c r="B130" s="7">
        <v>16</v>
      </c>
      <c r="C130" s="7" t="s">
        <v>152</v>
      </c>
      <c r="D130" s="7" t="s">
        <v>151</v>
      </c>
      <c r="E130" s="10">
        <v>50000</v>
      </c>
    </row>
    <row r="131" spans="1:5" s="7" customFormat="1">
      <c r="A131" s="7">
        <v>130</v>
      </c>
      <c r="B131" s="7">
        <v>18</v>
      </c>
      <c r="C131" s="7" t="s">
        <v>1440</v>
      </c>
      <c r="D131" s="7" t="s">
        <v>153</v>
      </c>
      <c r="E131" s="10">
        <v>30000</v>
      </c>
    </row>
    <row r="132" spans="1:5" s="7" customFormat="1">
      <c r="A132" s="7">
        <v>131</v>
      </c>
      <c r="B132" s="7">
        <v>18</v>
      </c>
      <c r="C132" s="7" t="s">
        <v>1440</v>
      </c>
      <c r="D132" s="7" t="s">
        <v>154</v>
      </c>
      <c r="E132" s="10">
        <v>50000</v>
      </c>
    </row>
    <row r="133" spans="1:5" s="7" customFormat="1">
      <c r="A133" s="7">
        <v>132</v>
      </c>
      <c r="B133" s="7">
        <v>18</v>
      </c>
      <c r="C133" s="7" t="s">
        <v>1440</v>
      </c>
      <c r="D133" s="7" t="s">
        <v>155</v>
      </c>
      <c r="E133" s="10">
        <v>50000</v>
      </c>
    </row>
    <row r="134" spans="1:5" s="7" customFormat="1">
      <c r="A134" s="7">
        <v>133</v>
      </c>
      <c r="B134" s="7">
        <v>16</v>
      </c>
      <c r="C134" s="7">
        <v>42</v>
      </c>
      <c r="D134" s="7" t="s">
        <v>156</v>
      </c>
      <c r="E134" s="10">
        <v>50000</v>
      </c>
    </row>
    <row r="135" spans="1:5" s="7" customFormat="1">
      <c r="A135" s="7">
        <v>134</v>
      </c>
      <c r="B135" s="7">
        <v>16</v>
      </c>
      <c r="C135" s="7">
        <v>42</v>
      </c>
      <c r="D135" s="7" t="s">
        <v>157</v>
      </c>
      <c r="E135" s="10">
        <v>50000</v>
      </c>
    </row>
    <row r="136" spans="1:5" s="7" customFormat="1">
      <c r="A136" s="7">
        <v>135</v>
      </c>
      <c r="B136" s="7">
        <v>17</v>
      </c>
      <c r="C136" s="7">
        <v>56</v>
      </c>
      <c r="D136" s="7" t="s">
        <v>158</v>
      </c>
      <c r="E136" s="10">
        <v>50000</v>
      </c>
    </row>
    <row r="137" spans="1:5" s="7" customFormat="1">
      <c r="A137" s="7">
        <v>136</v>
      </c>
      <c r="B137" s="7">
        <v>12</v>
      </c>
      <c r="C137" s="7" t="s">
        <v>159</v>
      </c>
      <c r="D137" s="7" t="s">
        <v>2613</v>
      </c>
      <c r="E137" s="10">
        <v>100000</v>
      </c>
    </row>
    <row r="138" spans="1:5" s="7" customFormat="1">
      <c r="A138" s="7">
        <v>137</v>
      </c>
      <c r="B138" s="7">
        <v>16</v>
      </c>
      <c r="C138" s="7" t="s">
        <v>160</v>
      </c>
      <c r="D138" s="7" t="s">
        <v>161</v>
      </c>
      <c r="E138" s="10">
        <v>50000</v>
      </c>
    </row>
    <row r="139" spans="1:5" s="7" customFormat="1">
      <c r="A139" s="7">
        <v>138</v>
      </c>
      <c r="B139" s="7">
        <v>14</v>
      </c>
      <c r="C139" s="7" t="s">
        <v>1252</v>
      </c>
      <c r="D139" s="7" t="s">
        <v>162</v>
      </c>
      <c r="E139" s="10">
        <v>50000</v>
      </c>
    </row>
    <row r="140" spans="1:5" s="7" customFormat="1">
      <c r="A140" s="7">
        <v>139</v>
      </c>
      <c r="B140" s="7">
        <v>16</v>
      </c>
      <c r="C140" s="7">
        <v>42</v>
      </c>
      <c r="D140" s="7" t="s">
        <v>163</v>
      </c>
      <c r="E140" s="10">
        <v>50000</v>
      </c>
    </row>
    <row r="141" spans="1:5" s="7" customFormat="1">
      <c r="A141" s="7">
        <v>140</v>
      </c>
      <c r="B141" s="7">
        <v>11</v>
      </c>
      <c r="C141" s="7" t="s">
        <v>1301</v>
      </c>
      <c r="D141" s="7" t="s">
        <v>164</v>
      </c>
      <c r="E141" s="10">
        <v>50000</v>
      </c>
    </row>
    <row r="142" spans="1:5" s="7" customFormat="1">
      <c r="A142" s="7">
        <v>141</v>
      </c>
      <c r="B142" s="7">
        <v>11</v>
      </c>
      <c r="C142" s="7" t="s">
        <v>1302</v>
      </c>
      <c r="D142" s="7" t="s">
        <v>165</v>
      </c>
      <c r="E142" s="10">
        <v>50000</v>
      </c>
    </row>
    <row r="143" spans="1:5" s="7" customFormat="1">
      <c r="A143" s="7">
        <v>142</v>
      </c>
      <c r="B143" s="7">
        <v>11</v>
      </c>
      <c r="C143" s="7" t="s">
        <v>1302</v>
      </c>
      <c r="D143" s="7" t="s">
        <v>166</v>
      </c>
      <c r="E143" s="10">
        <v>50000</v>
      </c>
    </row>
    <row r="144" spans="1:5" s="7" customFormat="1">
      <c r="A144" s="7">
        <v>143</v>
      </c>
      <c r="B144" s="7">
        <v>11</v>
      </c>
      <c r="C144" s="7" t="s">
        <v>1290</v>
      </c>
      <c r="D144" s="7" t="s">
        <v>167</v>
      </c>
      <c r="E144" s="10">
        <v>50000</v>
      </c>
    </row>
    <row r="145" spans="1:5" s="7" customFormat="1">
      <c r="A145" s="7">
        <v>144</v>
      </c>
      <c r="B145" s="7">
        <v>11</v>
      </c>
      <c r="C145" s="7" t="s">
        <v>1290</v>
      </c>
      <c r="D145" s="7" t="s">
        <v>168</v>
      </c>
      <c r="E145" s="10">
        <v>50000</v>
      </c>
    </row>
    <row r="146" spans="1:5" s="7" customFormat="1">
      <c r="A146" s="7">
        <v>145</v>
      </c>
      <c r="B146" s="7">
        <v>11</v>
      </c>
      <c r="C146" s="7" t="s">
        <v>1302</v>
      </c>
      <c r="D146" s="7" t="s">
        <v>169</v>
      </c>
      <c r="E146" s="10">
        <v>50000</v>
      </c>
    </row>
    <row r="147" spans="1:5" s="7" customFormat="1">
      <c r="A147" s="7">
        <v>146</v>
      </c>
      <c r="B147" s="7">
        <v>18</v>
      </c>
      <c r="C147" s="7" t="s">
        <v>170</v>
      </c>
      <c r="D147" s="7" t="s">
        <v>171</v>
      </c>
      <c r="E147" s="10">
        <v>100000</v>
      </c>
    </row>
    <row r="148" spans="1:5" s="7" customFormat="1">
      <c r="A148" s="7">
        <v>147</v>
      </c>
      <c r="B148" s="7">
        <v>11</v>
      </c>
      <c r="C148" s="7" t="s">
        <v>1303</v>
      </c>
      <c r="D148" s="7" t="s">
        <v>172</v>
      </c>
      <c r="E148" s="10">
        <v>50000</v>
      </c>
    </row>
    <row r="149" spans="1:5" s="7" customFormat="1">
      <c r="A149" s="7">
        <v>148</v>
      </c>
      <c r="B149" s="7">
        <v>11</v>
      </c>
      <c r="C149" s="7" t="s">
        <v>173</v>
      </c>
      <c r="D149" s="7" t="s">
        <v>174</v>
      </c>
      <c r="E149" s="10">
        <v>50000</v>
      </c>
    </row>
    <row r="150" spans="1:5" s="7" customFormat="1">
      <c r="A150" s="7">
        <v>149</v>
      </c>
      <c r="B150" s="7">
        <v>11</v>
      </c>
      <c r="C150" s="7" t="s">
        <v>173</v>
      </c>
      <c r="D150" s="7" t="s">
        <v>175</v>
      </c>
      <c r="E150" s="10">
        <v>50000</v>
      </c>
    </row>
    <row r="151" spans="1:5" s="7" customFormat="1">
      <c r="A151" s="7">
        <v>150</v>
      </c>
      <c r="B151" s="7">
        <v>11</v>
      </c>
      <c r="C151" s="7" t="s">
        <v>173</v>
      </c>
      <c r="D151" s="7" t="s">
        <v>176</v>
      </c>
      <c r="E151" s="10">
        <v>50000</v>
      </c>
    </row>
    <row r="152" spans="1:5" s="7" customFormat="1">
      <c r="A152" s="7">
        <v>151</v>
      </c>
      <c r="B152" s="7">
        <v>17</v>
      </c>
      <c r="C152" s="7" t="s">
        <v>2665</v>
      </c>
      <c r="D152" s="7" t="s">
        <v>2664</v>
      </c>
      <c r="E152" s="10">
        <v>100000</v>
      </c>
    </row>
    <row r="153" spans="1:5" s="7" customFormat="1">
      <c r="A153" s="7">
        <v>152</v>
      </c>
      <c r="B153" s="7">
        <v>17</v>
      </c>
      <c r="C153" s="7">
        <v>61</v>
      </c>
      <c r="D153" s="7" t="s">
        <v>178</v>
      </c>
      <c r="E153" s="10">
        <v>50000</v>
      </c>
    </row>
    <row r="154" spans="1:5" s="7" customFormat="1">
      <c r="A154" s="7">
        <v>153</v>
      </c>
      <c r="B154" s="7">
        <v>17</v>
      </c>
      <c r="C154" s="7">
        <v>61</v>
      </c>
      <c r="D154" s="7" t="s">
        <v>179</v>
      </c>
      <c r="E154" s="10">
        <v>50000</v>
      </c>
    </row>
    <row r="155" spans="1:5" s="7" customFormat="1">
      <c r="A155" s="7">
        <v>154</v>
      </c>
      <c r="B155" s="7">
        <v>17</v>
      </c>
      <c r="C155" s="7">
        <v>61</v>
      </c>
      <c r="D155" s="7" t="s">
        <v>180</v>
      </c>
      <c r="E155" s="10">
        <v>50000</v>
      </c>
    </row>
    <row r="156" spans="1:5" s="7" customFormat="1">
      <c r="A156" s="7">
        <v>155</v>
      </c>
      <c r="B156" s="7">
        <v>17</v>
      </c>
      <c r="C156" s="7">
        <v>61</v>
      </c>
      <c r="D156" s="7" t="s">
        <v>181</v>
      </c>
      <c r="E156" s="10">
        <v>50000</v>
      </c>
    </row>
    <row r="157" spans="1:5" s="7" customFormat="1">
      <c r="A157" s="7">
        <v>156</v>
      </c>
      <c r="B157" s="7">
        <v>17</v>
      </c>
      <c r="C157" s="7">
        <v>61</v>
      </c>
      <c r="D157" s="7" t="s">
        <v>182</v>
      </c>
      <c r="E157" s="10">
        <v>50000</v>
      </c>
    </row>
    <row r="158" spans="1:5" s="7" customFormat="1">
      <c r="A158" s="7">
        <v>157</v>
      </c>
      <c r="B158" s="7">
        <v>17</v>
      </c>
      <c r="C158" s="7">
        <v>61</v>
      </c>
      <c r="D158" s="7" t="s">
        <v>183</v>
      </c>
      <c r="E158" s="10">
        <v>50000</v>
      </c>
    </row>
    <row r="159" spans="1:5" s="7" customFormat="1">
      <c r="A159" s="7">
        <v>158</v>
      </c>
      <c r="B159" s="7">
        <v>17</v>
      </c>
      <c r="C159" s="7">
        <v>61</v>
      </c>
      <c r="D159" s="7" t="s">
        <v>184</v>
      </c>
      <c r="E159" s="10">
        <v>50000</v>
      </c>
    </row>
    <row r="160" spans="1:5" s="7" customFormat="1">
      <c r="A160" s="7">
        <v>159</v>
      </c>
      <c r="B160" s="7">
        <v>36</v>
      </c>
      <c r="C160" s="7" t="s">
        <v>186</v>
      </c>
      <c r="D160" s="7" t="s">
        <v>185</v>
      </c>
      <c r="E160" s="10">
        <v>50000</v>
      </c>
    </row>
    <row r="161" spans="1:5" s="7" customFormat="1">
      <c r="A161" s="7">
        <v>160</v>
      </c>
      <c r="B161" s="7">
        <v>36</v>
      </c>
      <c r="C161" s="7" t="s">
        <v>186</v>
      </c>
      <c r="D161" s="7" t="s">
        <v>187</v>
      </c>
      <c r="E161" s="10">
        <v>30000</v>
      </c>
    </row>
    <row r="162" spans="1:5" s="7" customFormat="1">
      <c r="A162" s="7">
        <v>161</v>
      </c>
      <c r="B162" s="7">
        <v>36</v>
      </c>
      <c r="C162" s="7" t="s">
        <v>186</v>
      </c>
      <c r="D162" s="7" t="s">
        <v>188</v>
      </c>
      <c r="E162" s="10">
        <v>50000</v>
      </c>
    </row>
    <row r="163" spans="1:5" s="7" customFormat="1">
      <c r="A163" s="7">
        <v>162</v>
      </c>
      <c r="B163" s="7">
        <v>36</v>
      </c>
      <c r="C163" s="7" t="s">
        <v>186</v>
      </c>
      <c r="D163" s="7" t="s">
        <v>189</v>
      </c>
      <c r="E163" s="10">
        <v>50000</v>
      </c>
    </row>
    <row r="164" spans="1:5" s="7" customFormat="1">
      <c r="A164" s="7">
        <v>163</v>
      </c>
      <c r="B164" s="7">
        <v>36</v>
      </c>
      <c r="C164" s="7" t="s">
        <v>186</v>
      </c>
      <c r="D164" s="7" t="s">
        <v>190</v>
      </c>
      <c r="E164" s="10">
        <v>50000</v>
      </c>
    </row>
    <row r="165" spans="1:5" s="7" customFormat="1">
      <c r="A165" s="7">
        <v>164</v>
      </c>
      <c r="B165" s="7">
        <v>36</v>
      </c>
      <c r="C165" s="7" t="s">
        <v>186</v>
      </c>
      <c r="D165" s="7" t="s">
        <v>191</v>
      </c>
      <c r="E165" s="10">
        <v>50000</v>
      </c>
    </row>
    <row r="166" spans="1:5" s="7" customFormat="1">
      <c r="A166" s="7">
        <v>165</v>
      </c>
      <c r="B166" s="7">
        <v>36</v>
      </c>
      <c r="C166" s="7" t="s">
        <v>186</v>
      </c>
      <c r="D166" s="7" t="s">
        <v>192</v>
      </c>
      <c r="E166" s="10">
        <v>50000</v>
      </c>
    </row>
    <row r="167" spans="1:5" s="7" customFormat="1">
      <c r="A167" s="7">
        <v>166</v>
      </c>
      <c r="B167" s="7">
        <v>36</v>
      </c>
      <c r="C167" s="7" t="s">
        <v>186</v>
      </c>
      <c r="D167" s="7" t="s">
        <v>193</v>
      </c>
      <c r="E167" s="10">
        <v>100000</v>
      </c>
    </row>
    <row r="168" spans="1:5" s="7" customFormat="1">
      <c r="A168" s="7">
        <v>167</v>
      </c>
      <c r="B168" s="7">
        <v>36</v>
      </c>
      <c r="C168" s="7" t="s">
        <v>186</v>
      </c>
      <c r="D168" s="7" t="s">
        <v>194</v>
      </c>
      <c r="E168" s="10">
        <v>50000</v>
      </c>
    </row>
    <row r="169" spans="1:5" s="7" customFormat="1">
      <c r="A169" s="7">
        <v>168</v>
      </c>
      <c r="B169" s="7">
        <v>36</v>
      </c>
      <c r="C169" s="7" t="s">
        <v>186</v>
      </c>
      <c r="D169" s="7" t="s">
        <v>195</v>
      </c>
      <c r="E169" s="10">
        <v>300000</v>
      </c>
    </row>
    <row r="170" spans="1:5" s="7" customFormat="1">
      <c r="A170" s="7">
        <v>169</v>
      </c>
      <c r="B170" s="7">
        <v>36</v>
      </c>
      <c r="C170" s="7" t="s">
        <v>196</v>
      </c>
      <c r="D170" s="7" t="s">
        <v>197</v>
      </c>
      <c r="E170" s="10">
        <v>30000</v>
      </c>
    </row>
    <row r="171" spans="1:5" s="7" customFormat="1">
      <c r="A171" s="7">
        <v>170</v>
      </c>
      <c r="B171" s="7">
        <v>36</v>
      </c>
      <c r="C171" s="7" t="s">
        <v>196</v>
      </c>
      <c r="D171" s="7" t="s">
        <v>198</v>
      </c>
      <c r="E171" s="10">
        <v>50000</v>
      </c>
    </row>
    <row r="172" spans="1:5" s="7" customFormat="1">
      <c r="A172" s="7">
        <v>171</v>
      </c>
      <c r="B172" s="7">
        <v>11</v>
      </c>
      <c r="C172" s="7" t="s">
        <v>1304</v>
      </c>
      <c r="D172" s="7" t="s">
        <v>199</v>
      </c>
      <c r="E172" s="10">
        <v>50000</v>
      </c>
    </row>
    <row r="173" spans="1:5" s="7" customFormat="1">
      <c r="A173" s="7">
        <v>172</v>
      </c>
      <c r="B173" s="7">
        <v>12</v>
      </c>
      <c r="C173" s="7" t="s">
        <v>1305</v>
      </c>
      <c r="D173" s="7" t="s">
        <v>200</v>
      </c>
      <c r="E173" s="10">
        <v>50000</v>
      </c>
    </row>
    <row r="174" spans="1:5" s="7" customFormat="1">
      <c r="A174" s="7">
        <v>173</v>
      </c>
      <c r="B174" s="7">
        <v>17</v>
      </c>
      <c r="C174" s="7">
        <v>61</v>
      </c>
      <c r="D174" s="7" t="s">
        <v>1241</v>
      </c>
      <c r="E174" s="10">
        <v>50000</v>
      </c>
    </row>
    <row r="175" spans="1:5" s="7" customFormat="1">
      <c r="A175" s="7">
        <v>174</v>
      </c>
      <c r="B175" s="7">
        <v>31</v>
      </c>
      <c r="C175" s="7" t="s">
        <v>8</v>
      </c>
      <c r="D175" s="7" t="s">
        <v>201</v>
      </c>
      <c r="E175" s="10">
        <v>100000</v>
      </c>
    </row>
    <row r="176" spans="1:5" s="7" customFormat="1">
      <c r="A176" s="7">
        <v>175</v>
      </c>
      <c r="B176" s="7">
        <v>17</v>
      </c>
      <c r="C176" s="7">
        <v>55</v>
      </c>
      <c r="D176" s="7" t="s">
        <v>202</v>
      </c>
      <c r="E176" s="10">
        <v>50000</v>
      </c>
    </row>
    <row r="177" spans="1:5" s="7" customFormat="1">
      <c r="A177" s="7">
        <v>176</v>
      </c>
      <c r="B177" s="7">
        <v>17</v>
      </c>
      <c r="C177" s="7">
        <v>61</v>
      </c>
      <c r="D177" s="7" t="s">
        <v>203</v>
      </c>
      <c r="E177" s="10">
        <v>50000</v>
      </c>
    </row>
    <row r="178" spans="1:5" s="7" customFormat="1">
      <c r="A178" s="7">
        <v>177</v>
      </c>
      <c r="B178" s="7">
        <v>32</v>
      </c>
      <c r="C178" s="7" t="s">
        <v>205</v>
      </c>
      <c r="D178" s="7" t="s">
        <v>204</v>
      </c>
      <c r="E178" s="10">
        <v>50000</v>
      </c>
    </row>
    <row r="179" spans="1:5" s="7" customFormat="1">
      <c r="A179" s="7">
        <v>178</v>
      </c>
      <c r="B179" s="7">
        <v>32</v>
      </c>
      <c r="C179" s="7" t="s">
        <v>206</v>
      </c>
      <c r="D179" s="7" t="s">
        <v>207</v>
      </c>
      <c r="E179" s="10">
        <v>50000</v>
      </c>
    </row>
    <row r="180" spans="1:5" s="7" customFormat="1">
      <c r="A180" s="7">
        <v>179</v>
      </c>
      <c r="B180" s="7">
        <v>31</v>
      </c>
      <c r="C180" s="7" t="s">
        <v>1443</v>
      </c>
      <c r="D180" s="7" t="s">
        <v>208</v>
      </c>
      <c r="E180" s="10">
        <v>50000</v>
      </c>
    </row>
    <row r="181" spans="1:5" s="7" customFormat="1">
      <c r="A181" s="7">
        <v>180</v>
      </c>
      <c r="B181" s="7">
        <v>19</v>
      </c>
      <c r="C181" s="7" t="s">
        <v>12</v>
      </c>
      <c r="D181" s="7" t="s">
        <v>209</v>
      </c>
      <c r="E181" s="10">
        <v>50000</v>
      </c>
    </row>
    <row r="182" spans="1:5" s="7" customFormat="1">
      <c r="A182" s="7">
        <v>181</v>
      </c>
      <c r="B182" s="7">
        <v>16</v>
      </c>
      <c r="C182" s="7" t="s">
        <v>1390</v>
      </c>
      <c r="D182" s="7" t="s">
        <v>210</v>
      </c>
      <c r="E182" s="10">
        <v>50000</v>
      </c>
    </row>
    <row r="183" spans="1:5" s="7" customFormat="1">
      <c r="A183" s="7">
        <v>182</v>
      </c>
      <c r="B183" s="7">
        <v>16</v>
      </c>
      <c r="C183" s="7" t="s">
        <v>1390</v>
      </c>
      <c r="D183" s="7" t="s">
        <v>211</v>
      </c>
      <c r="E183" s="10">
        <v>50000</v>
      </c>
    </row>
    <row r="184" spans="1:5" s="7" customFormat="1">
      <c r="A184" s="7">
        <v>183</v>
      </c>
      <c r="B184" s="7">
        <v>32</v>
      </c>
      <c r="C184" s="7" t="s">
        <v>20</v>
      </c>
      <c r="D184" s="7" t="s">
        <v>212</v>
      </c>
      <c r="E184" s="10">
        <v>50000</v>
      </c>
    </row>
    <row r="185" spans="1:5" s="7" customFormat="1">
      <c r="A185" s="7">
        <v>184</v>
      </c>
      <c r="B185" s="7">
        <v>11</v>
      </c>
      <c r="C185" s="7" t="s">
        <v>53</v>
      </c>
      <c r="D185" s="7" t="s">
        <v>213</v>
      </c>
      <c r="E185" s="10">
        <v>50000</v>
      </c>
    </row>
    <row r="186" spans="1:5" s="7" customFormat="1">
      <c r="A186" s="7">
        <v>185</v>
      </c>
      <c r="B186" s="7">
        <v>13</v>
      </c>
      <c r="C186" s="7" t="s">
        <v>214</v>
      </c>
      <c r="D186" s="7" t="s">
        <v>215</v>
      </c>
      <c r="E186" s="10">
        <v>100000</v>
      </c>
    </row>
    <row r="187" spans="1:5" s="7" customFormat="1">
      <c r="A187" s="7">
        <v>186</v>
      </c>
      <c r="B187" s="7">
        <v>32</v>
      </c>
      <c r="C187" s="7" t="s">
        <v>68</v>
      </c>
      <c r="D187" s="7" t="s">
        <v>216</v>
      </c>
      <c r="E187" s="10">
        <v>50000</v>
      </c>
    </row>
    <row r="188" spans="1:5" s="7" customFormat="1">
      <c r="A188" s="7">
        <v>187</v>
      </c>
      <c r="B188" s="7">
        <v>32</v>
      </c>
      <c r="C188" s="7" t="s">
        <v>68</v>
      </c>
      <c r="D188" s="7" t="s">
        <v>217</v>
      </c>
      <c r="E188" s="10">
        <v>50000</v>
      </c>
    </row>
    <row r="189" spans="1:5" s="7" customFormat="1">
      <c r="A189" s="7">
        <v>188</v>
      </c>
      <c r="B189" s="7">
        <v>18</v>
      </c>
      <c r="C189" s="7" t="s">
        <v>218</v>
      </c>
      <c r="D189" s="7" t="s">
        <v>219</v>
      </c>
      <c r="E189" s="10">
        <v>100000</v>
      </c>
    </row>
    <row r="190" spans="1:5" s="7" customFormat="1">
      <c r="A190" s="7">
        <v>189</v>
      </c>
      <c r="B190" s="7">
        <v>11</v>
      </c>
      <c r="C190" s="7" t="s">
        <v>220</v>
      </c>
      <c r="D190" s="7" t="s">
        <v>221</v>
      </c>
      <c r="E190" s="10">
        <v>50000</v>
      </c>
    </row>
    <row r="191" spans="1:5" s="7" customFormat="1">
      <c r="A191" s="7">
        <v>190</v>
      </c>
      <c r="B191" s="7">
        <v>11</v>
      </c>
      <c r="C191" s="7" t="s">
        <v>1306</v>
      </c>
      <c r="D191" s="7" t="s">
        <v>222</v>
      </c>
      <c r="E191" s="10">
        <v>50000</v>
      </c>
    </row>
    <row r="192" spans="1:5" s="7" customFormat="1">
      <c r="A192" s="7">
        <v>191</v>
      </c>
      <c r="B192" s="7">
        <v>11</v>
      </c>
      <c r="C192" s="7" t="s">
        <v>1307</v>
      </c>
      <c r="D192" s="7" t="s">
        <v>223</v>
      </c>
      <c r="E192" s="10">
        <v>50000</v>
      </c>
    </row>
    <row r="193" spans="1:5" s="7" customFormat="1">
      <c r="A193" s="7">
        <v>192</v>
      </c>
      <c r="B193" s="7">
        <v>11</v>
      </c>
      <c r="C193" s="7" t="s">
        <v>220</v>
      </c>
      <c r="D193" s="7" t="s">
        <v>224</v>
      </c>
      <c r="E193" s="10">
        <v>50000</v>
      </c>
    </row>
    <row r="194" spans="1:5" s="7" customFormat="1">
      <c r="A194" s="7">
        <v>193</v>
      </c>
      <c r="B194" s="7">
        <v>32</v>
      </c>
      <c r="C194" s="7" t="s">
        <v>1442</v>
      </c>
      <c r="D194" s="7" t="s">
        <v>225</v>
      </c>
      <c r="E194" s="10">
        <v>50000</v>
      </c>
    </row>
    <row r="195" spans="1:5" s="7" customFormat="1">
      <c r="A195" s="7">
        <v>194</v>
      </c>
      <c r="B195" s="7">
        <v>16</v>
      </c>
      <c r="C195" s="7">
        <v>42</v>
      </c>
      <c r="D195" s="7" t="s">
        <v>226</v>
      </c>
      <c r="E195" s="10">
        <v>50000</v>
      </c>
    </row>
    <row r="196" spans="1:5" s="7" customFormat="1">
      <c r="A196" s="7">
        <v>195</v>
      </c>
      <c r="B196" s="7">
        <v>16</v>
      </c>
      <c r="C196" s="7">
        <v>42</v>
      </c>
      <c r="D196" s="7" t="s">
        <v>227</v>
      </c>
      <c r="E196" s="10">
        <v>50000</v>
      </c>
    </row>
    <row r="197" spans="1:5" s="7" customFormat="1">
      <c r="A197" s="7">
        <v>196</v>
      </c>
      <c r="B197" s="7">
        <v>18</v>
      </c>
      <c r="C197" s="7" t="s">
        <v>228</v>
      </c>
      <c r="D197" s="7" t="s">
        <v>229</v>
      </c>
      <c r="E197" s="10">
        <v>50000</v>
      </c>
    </row>
    <row r="198" spans="1:5" s="7" customFormat="1">
      <c r="A198" s="7">
        <v>197</v>
      </c>
      <c r="B198" s="7">
        <v>16</v>
      </c>
      <c r="C198" s="7">
        <v>42</v>
      </c>
      <c r="D198" s="7" t="s">
        <v>230</v>
      </c>
      <c r="E198" s="10">
        <v>50000</v>
      </c>
    </row>
    <row r="199" spans="1:5" s="7" customFormat="1">
      <c r="A199" s="7">
        <v>198</v>
      </c>
      <c r="B199" s="7">
        <v>18</v>
      </c>
      <c r="C199" s="7" t="s">
        <v>228</v>
      </c>
      <c r="D199" s="7" t="s">
        <v>231</v>
      </c>
      <c r="E199" s="10">
        <v>50000</v>
      </c>
    </row>
    <row r="200" spans="1:5" s="7" customFormat="1">
      <c r="A200" s="7">
        <v>199</v>
      </c>
      <c r="B200" s="7">
        <v>18</v>
      </c>
      <c r="C200" s="7" t="s">
        <v>228</v>
      </c>
      <c r="D200" s="7" t="s">
        <v>232</v>
      </c>
      <c r="E200" s="10">
        <v>50000</v>
      </c>
    </row>
    <row r="201" spans="1:5" s="7" customFormat="1">
      <c r="A201" s="7">
        <v>200</v>
      </c>
      <c r="B201" s="7">
        <v>18</v>
      </c>
      <c r="C201" s="7" t="s">
        <v>233</v>
      </c>
      <c r="D201" s="7" t="s">
        <v>234</v>
      </c>
      <c r="E201" s="10">
        <v>50000</v>
      </c>
    </row>
    <row r="202" spans="1:5" s="7" customFormat="1">
      <c r="A202" s="7">
        <v>201</v>
      </c>
      <c r="B202" s="7">
        <v>18</v>
      </c>
      <c r="C202" s="7" t="s">
        <v>228</v>
      </c>
      <c r="D202" s="7" t="s">
        <v>235</v>
      </c>
      <c r="E202" s="10">
        <v>50000</v>
      </c>
    </row>
    <row r="203" spans="1:5" s="7" customFormat="1">
      <c r="A203" s="7">
        <v>202</v>
      </c>
      <c r="B203" s="7">
        <v>12</v>
      </c>
      <c r="C203" s="7" t="s">
        <v>1308</v>
      </c>
      <c r="D203" s="7" t="s">
        <v>236</v>
      </c>
      <c r="E203" s="10">
        <v>50000</v>
      </c>
    </row>
    <row r="204" spans="1:5" s="7" customFormat="1">
      <c r="A204" s="7">
        <v>203</v>
      </c>
      <c r="B204" s="7">
        <v>14</v>
      </c>
      <c r="C204" s="7" t="s">
        <v>1374</v>
      </c>
      <c r="D204" s="7" t="s">
        <v>237</v>
      </c>
      <c r="E204" s="10">
        <v>50000</v>
      </c>
    </row>
    <row r="205" spans="1:5" s="7" customFormat="1">
      <c r="A205" s="7">
        <v>204</v>
      </c>
      <c r="B205" s="7">
        <v>18</v>
      </c>
      <c r="C205" s="7" t="s">
        <v>1406</v>
      </c>
      <c r="D205" s="7" t="s">
        <v>238</v>
      </c>
      <c r="E205" s="10">
        <v>50000</v>
      </c>
    </row>
    <row r="206" spans="1:5" s="7" customFormat="1">
      <c r="A206" s="7">
        <v>205</v>
      </c>
      <c r="B206" s="7">
        <v>14</v>
      </c>
      <c r="C206" s="7" t="s">
        <v>239</v>
      </c>
      <c r="D206" s="7" t="s">
        <v>240</v>
      </c>
      <c r="E206" s="10">
        <v>50000</v>
      </c>
    </row>
    <row r="207" spans="1:5" s="7" customFormat="1">
      <c r="A207" s="7">
        <v>206</v>
      </c>
      <c r="B207" s="7">
        <v>12</v>
      </c>
      <c r="C207" s="7" t="s">
        <v>241</v>
      </c>
      <c r="D207" s="7" t="s">
        <v>242</v>
      </c>
      <c r="E207" s="10">
        <v>100000</v>
      </c>
    </row>
    <row r="208" spans="1:5" s="7" customFormat="1">
      <c r="A208" s="7">
        <v>207</v>
      </c>
      <c r="B208" s="7">
        <v>14</v>
      </c>
      <c r="C208" s="7" t="s">
        <v>1371</v>
      </c>
      <c r="D208" s="7" t="s">
        <v>243</v>
      </c>
      <c r="E208" s="10">
        <v>100000</v>
      </c>
    </row>
    <row r="209" spans="1:5" s="7" customFormat="1">
      <c r="A209" s="7">
        <v>208</v>
      </c>
      <c r="B209" s="7">
        <v>12</v>
      </c>
      <c r="C209" s="7" t="s">
        <v>1309</v>
      </c>
      <c r="D209" s="7" t="s">
        <v>244</v>
      </c>
      <c r="E209" s="10">
        <v>50000</v>
      </c>
    </row>
    <row r="210" spans="1:5" s="7" customFormat="1">
      <c r="A210" s="7">
        <v>209</v>
      </c>
      <c r="B210" s="7">
        <v>16</v>
      </c>
      <c r="C210" s="7">
        <v>42</v>
      </c>
      <c r="D210" s="7" t="s">
        <v>246</v>
      </c>
      <c r="E210" s="10">
        <v>100000</v>
      </c>
    </row>
    <row r="211" spans="1:5" s="7" customFormat="1">
      <c r="A211" s="7">
        <v>210</v>
      </c>
      <c r="B211" s="7">
        <v>16</v>
      </c>
      <c r="C211" s="7" t="s">
        <v>245</v>
      </c>
      <c r="D211" s="7" t="s">
        <v>247</v>
      </c>
      <c r="E211" s="10">
        <v>50000</v>
      </c>
    </row>
    <row r="212" spans="1:5" s="7" customFormat="1">
      <c r="A212" s="7">
        <v>211</v>
      </c>
      <c r="B212" s="7">
        <v>11</v>
      </c>
      <c r="C212" s="7" t="s">
        <v>1307</v>
      </c>
      <c r="D212" s="7" t="s">
        <v>248</v>
      </c>
      <c r="E212" s="10">
        <v>50000</v>
      </c>
    </row>
    <row r="213" spans="1:5" s="7" customFormat="1">
      <c r="A213" s="7">
        <v>212</v>
      </c>
      <c r="B213" s="7">
        <v>37</v>
      </c>
      <c r="C213" s="7" t="s">
        <v>249</v>
      </c>
      <c r="D213" s="7" t="s">
        <v>250</v>
      </c>
      <c r="E213" s="10">
        <v>50000</v>
      </c>
    </row>
    <row r="214" spans="1:5" s="7" customFormat="1">
      <c r="A214" s="7">
        <v>213</v>
      </c>
      <c r="B214" s="7">
        <v>37</v>
      </c>
      <c r="C214" s="7" t="s">
        <v>249</v>
      </c>
      <c r="D214" s="7" t="s">
        <v>251</v>
      </c>
      <c r="E214" s="10">
        <v>100000</v>
      </c>
    </row>
    <row r="215" spans="1:5" s="7" customFormat="1">
      <c r="A215" s="7">
        <v>214</v>
      </c>
      <c r="B215" s="7">
        <v>16</v>
      </c>
      <c r="C215" s="7" t="s">
        <v>1310</v>
      </c>
      <c r="D215" s="7" t="s">
        <v>252</v>
      </c>
      <c r="E215" s="10">
        <v>50000</v>
      </c>
    </row>
    <row r="216" spans="1:5" s="7" customFormat="1">
      <c r="A216" s="7">
        <v>215</v>
      </c>
      <c r="B216" s="7">
        <v>12</v>
      </c>
      <c r="C216" s="7" t="s">
        <v>253</v>
      </c>
      <c r="D216" s="7" t="s">
        <v>254</v>
      </c>
      <c r="E216" s="10">
        <v>50000</v>
      </c>
    </row>
    <row r="217" spans="1:5" s="7" customFormat="1">
      <c r="A217" s="7">
        <v>216</v>
      </c>
      <c r="B217" s="7">
        <v>12</v>
      </c>
      <c r="C217" s="7" t="s">
        <v>255</v>
      </c>
      <c r="D217" s="7" t="s">
        <v>256</v>
      </c>
      <c r="E217" s="10">
        <v>50000</v>
      </c>
    </row>
    <row r="218" spans="1:5" s="7" customFormat="1">
      <c r="A218" s="7">
        <v>217</v>
      </c>
      <c r="B218" s="7">
        <v>18</v>
      </c>
      <c r="C218" s="7" t="s">
        <v>257</v>
      </c>
      <c r="D218" s="7" t="s">
        <v>258</v>
      </c>
      <c r="E218" s="10">
        <v>50000</v>
      </c>
    </row>
    <row r="219" spans="1:5" s="7" customFormat="1">
      <c r="A219" s="7">
        <v>218</v>
      </c>
      <c r="B219" s="7">
        <v>18</v>
      </c>
      <c r="C219" s="7" t="s">
        <v>1425</v>
      </c>
      <c r="D219" s="7" t="s">
        <v>260</v>
      </c>
      <c r="E219" s="10">
        <v>30000</v>
      </c>
    </row>
    <row r="220" spans="1:5" s="7" customFormat="1">
      <c r="A220" s="7">
        <v>219</v>
      </c>
      <c r="B220" s="7">
        <v>18</v>
      </c>
      <c r="C220" s="7" t="s">
        <v>1439</v>
      </c>
      <c r="D220" s="7" t="s">
        <v>261</v>
      </c>
      <c r="E220" s="10">
        <v>50000</v>
      </c>
    </row>
    <row r="221" spans="1:5" s="7" customFormat="1">
      <c r="A221" s="7">
        <v>220</v>
      </c>
      <c r="B221" s="7">
        <v>16</v>
      </c>
      <c r="C221" s="7" t="s">
        <v>262</v>
      </c>
      <c r="D221" s="7" t="s">
        <v>263</v>
      </c>
      <c r="E221" s="10">
        <v>50000</v>
      </c>
    </row>
    <row r="222" spans="1:5" s="7" customFormat="1">
      <c r="A222" s="7">
        <v>221</v>
      </c>
      <c r="B222" s="7">
        <v>18</v>
      </c>
      <c r="C222" s="7" t="s">
        <v>1426</v>
      </c>
      <c r="D222" s="7" t="s">
        <v>264</v>
      </c>
      <c r="E222" s="10">
        <v>50000</v>
      </c>
    </row>
    <row r="223" spans="1:5" s="7" customFormat="1">
      <c r="A223" s="7">
        <v>222</v>
      </c>
      <c r="B223" s="7">
        <v>18</v>
      </c>
      <c r="C223" s="7" t="s">
        <v>1426</v>
      </c>
      <c r="D223" s="7" t="s">
        <v>265</v>
      </c>
      <c r="E223" s="10">
        <v>50000</v>
      </c>
    </row>
    <row r="224" spans="1:5" s="7" customFormat="1">
      <c r="A224" s="7">
        <v>223</v>
      </c>
      <c r="B224" s="7">
        <v>18</v>
      </c>
      <c r="C224" s="7" t="s">
        <v>1426</v>
      </c>
      <c r="D224" s="7" t="s">
        <v>266</v>
      </c>
      <c r="E224" s="10">
        <v>50000</v>
      </c>
    </row>
    <row r="225" spans="1:5" s="7" customFormat="1">
      <c r="A225" s="7">
        <v>224</v>
      </c>
      <c r="B225" s="7">
        <v>41</v>
      </c>
      <c r="C225" s="7" t="s">
        <v>1253</v>
      </c>
      <c r="D225" s="7" t="s">
        <v>267</v>
      </c>
      <c r="E225" s="10">
        <v>50000</v>
      </c>
    </row>
    <row r="226" spans="1:5" s="7" customFormat="1">
      <c r="A226" s="7">
        <v>225</v>
      </c>
      <c r="B226" s="7">
        <v>18</v>
      </c>
      <c r="C226" s="7" t="s">
        <v>1426</v>
      </c>
      <c r="D226" s="7" t="s">
        <v>2656</v>
      </c>
      <c r="E226" s="10">
        <v>100000</v>
      </c>
    </row>
    <row r="227" spans="1:5" s="7" customFormat="1">
      <c r="A227" s="7">
        <v>226</v>
      </c>
      <c r="B227" s="7">
        <v>11</v>
      </c>
      <c r="C227" s="7" t="s">
        <v>88</v>
      </c>
      <c r="D227" s="7" t="s">
        <v>268</v>
      </c>
      <c r="E227" s="10">
        <v>50000</v>
      </c>
    </row>
    <row r="228" spans="1:5" s="7" customFormat="1">
      <c r="A228" s="7">
        <v>227</v>
      </c>
      <c r="B228" s="7">
        <v>11</v>
      </c>
      <c r="C228" s="7" t="s">
        <v>269</v>
      </c>
      <c r="D228" s="7" t="s">
        <v>270</v>
      </c>
      <c r="E228" s="10">
        <v>50000</v>
      </c>
    </row>
    <row r="229" spans="1:5" s="7" customFormat="1">
      <c r="A229" s="7">
        <v>228</v>
      </c>
      <c r="B229" s="7">
        <v>11</v>
      </c>
      <c r="C229" s="7" t="s">
        <v>271</v>
      </c>
      <c r="D229" s="7" t="s">
        <v>272</v>
      </c>
      <c r="E229" s="10">
        <v>50000</v>
      </c>
    </row>
    <row r="230" spans="1:5" s="7" customFormat="1">
      <c r="A230" s="7">
        <v>229</v>
      </c>
      <c r="B230" s="7">
        <v>11</v>
      </c>
      <c r="C230" s="7" t="s">
        <v>273</v>
      </c>
      <c r="D230" s="7" t="s">
        <v>274</v>
      </c>
      <c r="E230" s="10">
        <v>50000</v>
      </c>
    </row>
    <row r="231" spans="1:5" s="7" customFormat="1">
      <c r="A231" s="7">
        <v>230</v>
      </c>
      <c r="B231" s="7">
        <v>11</v>
      </c>
      <c r="C231" s="7" t="s">
        <v>269</v>
      </c>
      <c r="D231" s="7" t="s">
        <v>275</v>
      </c>
      <c r="E231" s="10">
        <v>50000</v>
      </c>
    </row>
    <row r="232" spans="1:5" s="7" customFormat="1">
      <c r="A232" s="7">
        <v>231</v>
      </c>
      <c r="B232" s="7">
        <v>41</v>
      </c>
      <c r="C232" s="7" t="s">
        <v>1253</v>
      </c>
      <c r="D232" s="7" t="s">
        <v>267</v>
      </c>
      <c r="E232" s="10">
        <v>50000</v>
      </c>
    </row>
    <row r="233" spans="1:5" s="7" customFormat="1">
      <c r="A233" s="7">
        <v>232</v>
      </c>
      <c r="B233" s="7">
        <v>14</v>
      </c>
      <c r="C233" s="7" t="s">
        <v>276</v>
      </c>
      <c r="D233" s="7" t="s">
        <v>277</v>
      </c>
      <c r="E233" s="10">
        <v>50000</v>
      </c>
    </row>
    <row r="234" spans="1:5" s="7" customFormat="1">
      <c r="A234" s="7">
        <v>233</v>
      </c>
      <c r="B234" s="7">
        <v>35</v>
      </c>
      <c r="C234" s="7" t="s">
        <v>278</v>
      </c>
      <c r="D234" s="7" t="s">
        <v>279</v>
      </c>
      <c r="E234" s="10">
        <v>50000</v>
      </c>
    </row>
    <row r="235" spans="1:5" s="7" customFormat="1">
      <c r="A235" s="7">
        <v>234</v>
      </c>
      <c r="B235" s="7">
        <v>18</v>
      </c>
      <c r="C235" s="7" t="s">
        <v>1444</v>
      </c>
      <c r="D235" s="7" t="s">
        <v>280</v>
      </c>
      <c r="E235" s="10">
        <v>100000</v>
      </c>
    </row>
    <row r="236" spans="1:5" s="7" customFormat="1">
      <c r="A236" s="7">
        <v>235</v>
      </c>
      <c r="B236" s="7">
        <v>35</v>
      </c>
      <c r="C236" s="7" t="s">
        <v>281</v>
      </c>
      <c r="D236" s="7" t="s">
        <v>282</v>
      </c>
      <c r="E236" s="10">
        <v>50000</v>
      </c>
    </row>
    <row r="237" spans="1:5" s="7" customFormat="1">
      <c r="A237" s="7">
        <v>236</v>
      </c>
      <c r="B237" s="7">
        <v>31</v>
      </c>
      <c r="C237" s="7" t="s">
        <v>8</v>
      </c>
      <c r="D237" s="7" t="s">
        <v>283</v>
      </c>
      <c r="E237" s="10">
        <v>50000</v>
      </c>
    </row>
    <row r="238" spans="1:5" s="7" customFormat="1">
      <c r="A238" s="7">
        <v>237</v>
      </c>
      <c r="B238" s="7">
        <v>31</v>
      </c>
      <c r="C238" s="7" t="s">
        <v>8</v>
      </c>
      <c r="D238" s="7" t="s">
        <v>284</v>
      </c>
      <c r="E238" s="10">
        <v>50000</v>
      </c>
    </row>
    <row r="239" spans="1:5" s="7" customFormat="1">
      <c r="A239" s="7">
        <v>238</v>
      </c>
      <c r="B239" s="7">
        <v>31</v>
      </c>
      <c r="C239" s="7" t="s">
        <v>8</v>
      </c>
      <c r="D239" s="7" t="s">
        <v>285</v>
      </c>
      <c r="E239" s="10">
        <v>50000</v>
      </c>
    </row>
    <row r="240" spans="1:5" s="7" customFormat="1">
      <c r="A240" s="7">
        <v>239</v>
      </c>
      <c r="B240" s="7">
        <v>31</v>
      </c>
      <c r="C240" s="7" t="s">
        <v>1441</v>
      </c>
      <c r="D240" s="7" t="s">
        <v>286</v>
      </c>
      <c r="E240" s="10">
        <v>50000</v>
      </c>
    </row>
    <row r="241" spans="1:5" s="7" customFormat="1">
      <c r="A241" s="7">
        <v>240</v>
      </c>
      <c r="B241" s="7">
        <v>31</v>
      </c>
      <c r="C241" s="7" t="s">
        <v>8</v>
      </c>
      <c r="D241" s="7" t="s">
        <v>287</v>
      </c>
      <c r="E241" s="10">
        <v>50000</v>
      </c>
    </row>
    <row r="242" spans="1:5" s="7" customFormat="1">
      <c r="A242" s="7">
        <v>241</v>
      </c>
      <c r="B242" s="7">
        <v>32</v>
      </c>
      <c r="C242" s="7" t="s">
        <v>288</v>
      </c>
      <c r="D242" s="7" t="s">
        <v>289</v>
      </c>
      <c r="E242" s="10">
        <v>50000</v>
      </c>
    </row>
    <row r="243" spans="1:5" s="7" customFormat="1">
      <c r="A243" s="7">
        <v>242</v>
      </c>
      <c r="B243" s="7">
        <v>31</v>
      </c>
      <c r="C243" s="7" t="s">
        <v>1441</v>
      </c>
      <c r="D243" s="7" t="s">
        <v>290</v>
      </c>
      <c r="E243" s="10">
        <v>50000</v>
      </c>
    </row>
    <row r="244" spans="1:5" s="7" customFormat="1">
      <c r="A244" s="7">
        <v>243</v>
      </c>
      <c r="B244" s="7">
        <v>11</v>
      </c>
      <c r="C244" s="7" t="s">
        <v>1227</v>
      </c>
      <c r="D244" s="7" t="s">
        <v>291</v>
      </c>
      <c r="E244" s="10">
        <v>50000</v>
      </c>
    </row>
    <row r="245" spans="1:5" s="7" customFormat="1">
      <c r="A245" s="7">
        <v>244</v>
      </c>
      <c r="B245" s="7">
        <v>18</v>
      </c>
      <c r="C245" s="7" t="s">
        <v>292</v>
      </c>
      <c r="D245" s="7" t="s">
        <v>293</v>
      </c>
      <c r="E245" s="10">
        <v>50000</v>
      </c>
    </row>
    <row r="246" spans="1:5" s="7" customFormat="1">
      <c r="A246" s="7">
        <v>245</v>
      </c>
      <c r="B246" s="7">
        <v>14</v>
      </c>
      <c r="C246" s="7" t="s">
        <v>1445</v>
      </c>
      <c r="D246" s="7" t="s">
        <v>294</v>
      </c>
      <c r="E246" s="10">
        <v>50000</v>
      </c>
    </row>
    <row r="247" spans="1:5" s="7" customFormat="1">
      <c r="A247" s="7">
        <v>246</v>
      </c>
      <c r="B247" s="7">
        <v>14</v>
      </c>
      <c r="C247" s="7" t="s">
        <v>295</v>
      </c>
      <c r="D247" s="7" t="s">
        <v>296</v>
      </c>
      <c r="E247" s="10">
        <v>50000</v>
      </c>
    </row>
    <row r="248" spans="1:5" s="7" customFormat="1">
      <c r="A248" s="7">
        <v>247</v>
      </c>
      <c r="B248" s="7">
        <v>16</v>
      </c>
      <c r="C248" s="7">
        <v>42</v>
      </c>
      <c r="D248" s="7" t="s">
        <v>297</v>
      </c>
      <c r="E248" s="10">
        <v>50000</v>
      </c>
    </row>
    <row r="249" spans="1:5" s="7" customFormat="1">
      <c r="A249" s="7">
        <v>248</v>
      </c>
      <c r="B249" s="7">
        <v>19</v>
      </c>
      <c r="C249" s="7" t="s">
        <v>298</v>
      </c>
      <c r="D249" s="7" t="s">
        <v>299</v>
      </c>
      <c r="E249" s="10">
        <v>50000</v>
      </c>
    </row>
    <row r="250" spans="1:5" s="7" customFormat="1">
      <c r="A250" s="7">
        <v>249</v>
      </c>
      <c r="B250" s="7">
        <v>19</v>
      </c>
      <c r="C250" s="7" t="s">
        <v>298</v>
      </c>
      <c r="D250" s="7" t="s">
        <v>300</v>
      </c>
      <c r="E250" s="10">
        <v>50000</v>
      </c>
    </row>
    <row r="251" spans="1:5" s="7" customFormat="1">
      <c r="A251" s="7">
        <v>250</v>
      </c>
      <c r="B251" s="7">
        <v>19</v>
      </c>
      <c r="C251" s="7" t="s">
        <v>298</v>
      </c>
      <c r="D251" s="7" t="s">
        <v>301</v>
      </c>
      <c r="E251" s="10">
        <v>50000</v>
      </c>
    </row>
    <row r="252" spans="1:5" s="7" customFormat="1">
      <c r="A252" s="7">
        <v>251</v>
      </c>
      <c r="B252" s="7">
        <v>11</v>
      </c>
      <c r="C252" s="7" t="s">
        <v>1422</v>
      </c>
      <c r="D252" s="7" t="s">
        <v>302</v>
      </c>
      <c r="E252" s="10">
        <v>50000</v>
      </c>
    </row>
    <row r="253" spans="1:5" s="7" customFormat="1">
      <c r="A253" s="7">
        <v>252</v>
      </c>
      <c r="B253" s="7">
        <v>11</v>
      </c>
      <c r="C253" s="7" t="s">
        <v>173</v>
      </c>
      <c r="D253" s="7" t="s">
        <v>303</v>
      </c>
      <c r="E253" s="10">
        <v>50000</v>
      </c>
    </row>
    <row r="254" spans="1:5" s="7" customFormat="1">
      <c r="A254" s="7">
        <v>253</v>
      </c>
      <c r="B254" s="7">
        <v>11</v>
      </c>
      <c r="C254" s="7" t="s">
        <v>304</v>
      </c>
      <c r="D254" s="7" t="s">
        <v>305</v>
      </c>
      <c r="E254" s="10">
        <v>100000</v>
      </c>
    </row>
    <row r="255" spans="1:5" s="7" customFormat="1">
      <c r="A255" s="7">
        <v>254</v>
      </c>
      <c r="B255" s="7">
        <v>18</v>
      </c>
      <c r="C255" s="7" t="s">
        <v>228</v>
      </c>
      <c r="D255" s="7" t="s">
        <v>306</v>
      </c>
      <c r="E255" s="10">
        <v>50000</v>
      </c>
    </row>
    <row r="256" spans="1:5" s="7" customFormat="1">
      <c r="A256" s="7">
        <v>255</v>
      </c>
      <c r="B256" s="7">
        <v>18</v>
      </c>
      <c r="C256" s="7" t="s">
        <v>2623</v>
      </c>
      <c r="D256" s="7" t="s">
        <v>2622</v>
      </c>
      <c r="E256" s="10">
        <v>100000</v>
      </c>
    </row>
    <row r="257" spans="1:5" s="7" customFormat="1">
      <c r="A257" s="7">
        <v>256</v>
      </c>
      <c r="B257" s="7">
        <v>11</v>
      </c>
      <c r="C257" s="7" t="s">
        <v>1311</v>
      </c>
      <c r="D257" s="7" t="s">
        <v>307</v>
      </c>
      <c r="E257" s="10">
        <v>50000</v>
      </c>
    </row>
    <row r="258" spans="1:5" s="7" customFormat="1">
      <c r="A258" s="7">
        <v>257</v>
      </c>
      <c r="B258" s="7">
        <v>11</v>
      </c>
      <c r="C258" s="7" t="s">
        <v>1228</v>
      </c>
      <c r="D258" s="7" t="s">
        <v>308</v>
      </c>
      <c r="E258" s="10">
        <v>50000</v>
      </c>
    </row>
    <row r="259" spans="1:5" s="7" customFormat="1">
      <c r="A259" s="7">
        <v>258</v>
      </c>
      <c r="B259" s="7">
        <v>31</v>
      </c>
      <c r="C259" s="7" t="s">
        <v>1441</v>
      </c>
      <c r="D259" s="7" t="s">
        <v>309</v>
      </c>
      <c r="E259" s="10">
        <v>50000</v>
      </c>
    </row>
    <row r="260" spans="1:5" s="7" customFormat="1">
      <c r="A260" s="7">
        <v>259</v>
      </c>
      <c r="B260" s="7">
        <v>11</v>
      </c>
      <c r="C260" s="7" t="s">
        <v>1228</v>
      </c>
      <c r="D260" s="7" t="s">
        <v>310</v>
      </c>
      <c r="E260" s="10">
        <v>50000</v>
      </c>
    </row>
    <row r="261" spans="1:5" s="7" customFormat="1">
      <c r="A261" s="7">
        <v>260</v>
      </c>
      <c r="B261" s="7">
        <v>11</v>
      </c>
      <c r="C261" s="7" t="s">
        <v>1228</v>
      </c>
      <c r="D261" s="7" t="s">
        <v>311</v>
      </c>
      <c r="E261" s="10">
        <v>50000</v>
      </c>
    </row>
    <row r="262" spans="1:5" s="7" customFormat="1">
      <c r="A262" s="7">
        <v>261</v>
      </c>
      <c r="B262" s="7">
        <v>11</v>
      </c>
      <c r="C262" s="7" t="s">
        <v>1228</v>
      </c>
      <c r="D262" s="7" t="s">
        <v>312</v>
      </c>
      <c r="E262" s="10">
        <v>50000</v>
      </c>
    </row>
    <row r="263" spans="1:5" s="7" customFormat="1">
      <c r="A263" s="7">
        <v>262</v>
      </c>
      <c r="B263" s="7">
        <v>12</v>
      </c>
      <c r="C263" s="7" t="s">
        <v>313</v>
      </c>
      <c r="D263" s="7" t="s">
        <v>2657</v>
      </c>
      <c r="E263" s="10">
        <v>100000</v>
      </c>
    </row>
    <row r="264" spans="1:5" s="7" customFormat="1">
      <c r="A264" s="7">
        <v>263</v>
      </c>
      <c r="B264" s="7">
        <v>12</v>
      </c>
      <c r="C264" s="7" t="s">
        <v>314</v>
      </c>
      <c r="D264" s="7" t="s">
        <v>315</v>
      </c>
      <c r="E264" s="10">
        <v>100000</v>
      </c>
    </row>
    <row r="265" spans="1:5" s="7" customFormat="1">
      <c r="A265" s="7">
        <v>264</v>
      </c>
      <c r="B265" s="7">
        <v>12</v>
      </c>
      <c r="C265" s="7" t="s">
        <v>316</v>
      </c>
      <c r="D265" s="7" t="s">
        <v>317</v>
      </c>
      <c r="E265" s="10">
        <v>100000</v>
      </c>
    </row>
    <row r="266" spans="1:5" s="7" customFormat="1">
      <c r="A266" s="7">
        <v>265</v>
      </c>
      <c r="B266" s="7">
        <v>11</v>
      </c>
      <c r="C266" s="7" t="s">
        <v>1312</v>
      </c>
      <c r="D266" s="7" t="s">
        <v>318</v>
      </c>
      <c r="E266" s="10">
        <v>50000</v>
      </c>
    </row>
    <row r="267" spans="1:5" s="7" customFormat="1">
      <c r="A267" s="7">
        <v>266</v>
      </c>
      <c r="B267" s="7">
        <v>13</v>
      </c>
      <c r="C267" s="7" t="s">
        <v>319</v>
      </c>
      <c r="D267" s="7" t="s">
        <v>2610</v>
      </c>
      <c r="E267" s="10">
        <v>100000</v>
      </c>
    </row>
    <row r="268" spans="1:5" s="7" customFormat="1">
      <c r="A268" s="7">
        <v>267</v>
      </c>
      <c r="B268" s="7">
        <v>32</v>
      </c>
      <c r="C268" s="7" t="s">
        <v>320</v>
      </c>
      <c r="D268" s="7" t="s">
        <v>321</v>
      </c>
      <c r="E268" s="10">
        <v>50000</v>
      </c>
    </row>
    <row r="269" spans="1:5" s="7" customFormat="1">
      <c r="A269" s="7">
        <v>268</v>
      </c>
      <c r="B269" s="7">
        <v>11</v>
      </c>
      <c r="C269" s="7" t="s">
        <v>1313</v>
      </c>
      <c r="D269" s="7" t="s">
        <v>322</v>
      </c>
      <c r="E269" s="10">
        <v>50000</v>
      </c>
    </row>
    <row r="270" spans="1:5" s="7" customFormat="1">
      <c r="A270" s="7">
        <v>269</v>
      </c>
      <c r="B270" s="7">
        <v>32</v>
      </c>
      <c r="C270" s="7" t="s">
        <v>320</v>
      </c>
      <c r="D270" s="7" t="s">
        <v>323</v>
      </c>
      <c r="E270" s="10">
        <v>50000</v>
      </c>
    </row>
    <row r="271" spans="1:5" s="7" customFormat="1">
      <c r="A271" s="7">
        <v>270</v>
      </c>
      <c r="B271" s="7">
        <v>11</v>
      </c>
      <c r="C271" s="7" t="s">
        <v>1233</v>
      </c>
      <c r="D271" s="7" t="s">
        <v>324</v>
      </c>
      <c r="E271" s="10">
        <v>50000</v>
      </c>
    </row>
    <row r="272" spans="1:5" s="7" customFormat="1">
      <c r="A272" s="7">
        <v>271</v>
      </c>
      <c r="B272" s="7">
        <v>32</v>
      </c>
      <c r="C272" s="7" t="s">
        <v>325</v>
      </c>
      <c r="D272" s="7" t="s">
        <v>326</v>
      </c>
      <c r="E272" s="10">
        <v>100000</v>
      </c>
    </row>
    <row r="273" spans="1:5" s="7" customFormat="1">
      <c r="A273" s="7">
        <v>272</v>
      </c>
      <c r="B273" s="7">
        <v>32</v>
      </c>
      <c r="C273" s="7" t="s">
        <v>327</v>
      </c>
      <c r="D273" s="7" t="s">
        <v>328</v>
      </c>
      <c r="E273" s="10">
        <v>50000</v>
      </c>
    </row>
    <row r="274" spans="1:5" s="7" customFormat="1">
      <c r="A274" s="7">
        <v>273</v>
      </c>
      <c r="B274" s="7">
        <v>37</v>
      </c>
      <c r="C274" s="7" t="s">
        <v>329</v>
      </c>
      <c r="D274" s="7" t="s">
        <v>330</v>
      </c>
      <c r="E274" s="10">
        <v>50000</v>
      </c>
    </row>
    <row r="275" spans="1:5" s="7" customFormat="1">
      <c r="A275" s="7">
        <v>274</v>
      </c>
      <c r="B275" s="7">
        <v>37</v>
      </c>
      <c r="C275" s="7" t="s">
        <v>331</v>
      </c>
      <c r="D275" s="7" t="s">
        <v>332</v>
      </c>
      <c r="E275" s="10">
        <v>50000</v>
      </c>
    </row>
    <row r="276" spans="1:5" s="7" customFormat="1">
      <c r="A276" s="7">
        <v>275</v>
      </c>
      <c r="B276" s="7">
        <v>31</v>
      </c>
      <c r="C276" s="7" t="s">
        <v>8</v>
      </c>
      <c r="D276" s="7" t="s">
        <v>333</v>
      </c>
      <c r="E276" s="10">
        <v>50000</v>
      </c>
    </row>
    <row r="277" spans="1:5" s="7" customFormat="1">
      <c r="A277" s="7">
        <v>276</v>
      </c>
      <c r="B277" s="7">
        <v>31</v>
      </c>
      <c r="C277" s="7" t="s">
        <v>8</v>
      </c>
      <c r="D277" s="7" t="s">
        <v>334</v>
      </c>
      <c r="E277" s="10">
        <v>50000</v>
      </c>
    </row>
    <row r="278" spans="1:5" s="7" customFormat="1">
      <c r="A278" s="7">
        <v>277</v>
      </c>
      <c r="B278" s="7">
        <v>31</v>
      </c>
      <c r="C278" s="7" t="s">
        <v>1441</v>
      </c>
      <c r="D278" s="7" t="s">
        <v>335</v>
      </c>
      <c r="E278" s="10">
        <v>30000</v>
      </c>
    </row>
    <row r="279" spans="1:5" s="7" customFormat="1">
      <c r="A279" s="7">
        <v>278</v>
      </c>
      <c r="B279" s="7">
        <v>31</v>
      </c>
      <c r="C279" s="7" t="s">
        <v>8</v>
      </c>
      <c r="D279" s="7" t="s">
        <v>336</v>
      </c>
      <c r="E279" s="10">
        <v>50000</v>
      </c>
    </row>
    <row r="280" spans="1:5" s="7" customFormat="1">
      <c r="A280" s="7">
        <v>279</v>
      </c>
      <c r="B280" s="7">
        <v>31</v>
      </c>
      <c r="C280" s="7" t="s">
        <v>1441</v>
      </c>
      <c r="D280" s="7" t="s">
        <v>337</v>
      </c>
      <c r="E280" s="10">
        <v>30000</v>
      </c>
    </row>
    <row r="281" spans="1:5" s="7" customFormat="1">
      <c r="A281" s="7">
        <v>280</v>
      </c>
      <c r="B281" s="7">
        <v>11</v>
      </c>
      <c r="C281" s="7" t="s">
        <v>1314</v>
      </c>
      <c r="D281" s="7" t="s">
        <v>338</v>
      </c>
      <c r="E281" s="10">
        <v>50000</v>
      </c>
    </row>
    <row r="282" spans="1:5" s="7" customFormat="1">
      <c r="A282" s="7">
        <v>281</v>
      </c>
      <c r="B282" s="7">
        <v>31</v>
      </c>
      <c r="C282" s="7" t="s">
        <v>8</v>
      </c>
      <c r="D282" s="7" t="s">
        <v>339</v>
      </c>
      <c r="E282" s="10">
        <v>50000</v>
      </c>
    </row>
    <row r="283" spans="1:5" s="7" customFormat="1">
      <c r="A283" s="7">
        <v>282</v>
      </c>
      <c r="B283" s="7">
        <v>31</v>
      </c>
      <c r="C283" s="7" t="s">
        <v>1441</v>
      </c>
      <c r="D283" s="7" t="s">
        <v>340</v>
      </c>
      <c r="E283" s="10">
        <v>50000</v>
      </c>
    </row>
    <row r="284" spans="1:5" s="7" customFormat="1">
      <c r="A284" s="7">
        <v>283</v>
      </c>
      <c r="B284" s="7">
        <v>31</v>
      </c>
      <c r="C284" s="7" t="s">
        <v>1441</v>
      </c>
      <c r="D284" s="7" t="s">
        <v>341</v>
      </c>
      <c r="E284" s="10">
        <v>50000</v>
      </c>
    </row>
    <row r="285" spans="1:5" s="7" customFormat="1">
      <c r="A285" s="7">
        <v>284</v>
      </c>
      <c r="B285" s="7">
        <v>37</v>
      </c>
      <c r="C285" s="7" t="s">
        <v>342</v>
      </c>
      <c r="D285" s="7" t="s">
        <v>343</v>
      </c>
      <c r="E285" s="10">
        <v>50000</v>
      </c>
    </row>
    <row r="286" spans="1:5" s="7" customFormat="1">
      <c r="A286" s="7">
        <v>285</v>
      </c>
      <c r="B286" s="7">
        <v>31</v>
      </c>
      <c r="C286" s="7" t="s">
        <v>8</v>
      </c>
      <c r="D286" s="7" t="s">
        <v>344</v>
      </c>
      <c r="E286" s="10">
        <v>50000</v>
      </c>
    </row>
    <row r="287" spans="1:5" s="7" customFormat="1">
      <c r="A287" s="7">
        <v>286</v>
      </c>
      <c r="B287" s="7">
        <v>37</v>
      </c>
      <c r="C287" s="7" t="s">
        <v>345</v>
      </c>
      <c r="D287" s="7" t="s">
        <v>346</v>
      </c>
      <c r="E287" s="10">
        <v>50000</v>
      </c>
    </row>
    <row r="288" spans="1:5" s="7" customFormat="1">
      <c r="A288" s="7">
        <v>287</v>
      </c>
      <c r="B288" s="7">
        <v>31</v>
      </c>
      <c r="C288" s="7" t="s">
        <v>8</v>
      </c>
      <c r="D288" s="7" t="s">
        <v>347</v>
      </c>
      <c r="E288" s="10">
        <v>50000</v>
      </c>
    </row>
    <row r="289" spans="1:5" s="7" customFormat="1">
      <c r="A289" s="7">
        <v>288</v>
      </c>
      <c r="B289" s="7">
        <v>31</v>
      </c>
      <c r="C289" s="7" t="s">
        <v>8</v>
      </c>
      <c r="D289" s="7" t="s">
        <v>348</v>
      </c>
      <c r="E289" s="10">
        <v>50000</v>
      </c>
    </row>
    <row r="290" spans="1:5" s="7" customFormat="1">
      <c r="A290" s="7">
        <v>289</v>
      </c>
      <c r="B290" s="7">
        <v>31</v>
      </c>
      <c r="C290" s="7" t="s">
        <v>8</v>
      </c>
      <c r="D290" s="7" t="s">
        <v>349</v>
      </c>
      <c r="E290" s="10">
        <v>50000</v>
      </c>
    </row>
    <row r="291" spans="1:5" s="7" customFormat="1">
      <c r="A291" s="7">
        <v>290</v>
      </c>
      <c r="B291" s="7">
        <v>13</v>
      </c>
      <c r="C291" s="7" t="s">
        <v>1315</v>
      </c>
      <c r="D291" s="7" t="s">
        <v>350</v>
      </c>
      <c r="E291" s="10">
        <v>100000</v>
      </c>
    </row>
    <row r="292" spans="1:5" s="7" customFormat="1">
      <c r="A292" s="7">
        <v>291</v>
      </c>
      <c r="B292" s="7">
        <v>13</v>
      </c>
      <c r="C292" s="7" t="s">
        <v>1316</v>
      </c>
      <c r="D292" s="7" t="s">
        <v>351</v>
      </c>
      <c r="E292" s="10">
        <v>100000</v>
      </c>
    </row>
    <row r="293" spans="1:5" s="7" customFormat="1">
      <c r="A293" s="7">
        <v>292</v>
      </c>
      <c r="B293" s="7">
        <v>35</v>
      </c>
      <c r="C293" s="7" t="s">
        <v>352</v>
      </c>
      <c r="D293" s="7" t="s">
        <v>353</v>
      </c>
      <c r="E293" s="10">
        <v>50000</v>
      </c>
    </row>
    <row r="294" spans="1:5" s="7" customFormat="1">
      <c r="A294" s="7">
        <v>293</v>
      </c>
      <c r="B294" s="7">
        <v>35</v>
      </c>
      <c r="C294" s="7" t="s">
        <v>352</v>
      </c>
      <c r="D294" s="7" t="s">
        <v>354</v>
      </c>
      <c r="E294" s="10">
        <v>50000</v>
      </c>
    </row>
    <row r="295" spans="1:5" s="7" customFormat="1">
      <c r="A295" s="7">
        <v>294</v>
      </c>
      <c r="B295" s="7">
        <v>35</v>
      </c>
      <c r="C295" s="7" t="s">
        <v>352</v>
      </c>
      <c r="D295" s="7" t="s">
        <v>355</v>
      </c>
      <c r="E295" s="10">
        <v>50000</v>
      </c>
    </row>
    <row r="296" spans="1:5" s="7" customFormat="1">
      <c r="A296" s="7">
        <v>295</v>
      </c>
      <c r="B296" s="7">
        <v>11</v>
      </c>
      <c r="C296" s="7" t="s">
        <v>1307</v>
      </c>
      <c r="D296" s="7" t="s">
        <v>356</v>
      </c>
      <c r="E296" s="10">
        <v>50000</v>
      </c>
    </row>
    <row r="297" spans="1:5" s="7" customFormat="1">
      <c r="A297" s="7">
        <v>296</v>
      </c>
      <c r="B297" s="7">
        <v>11</v>
      </c>
      <c r="C297" s="7" t="s">
        <v>1365</v>
      </c>
      <c r="D297" s="7" t="s">
        <v>357</v>
      </c>
      <c r="E297" s="10">
        <v>50000</v>
      </c>
    </row>
    <row r="298" spans="1:5" s="7" customFormat="1">
      <c r="A298" s="7">
        <v>297</v>
      </c>
      <c r="B298" s="7">
        <v>11</v>
      </c>
      <c r="C298" s="7" t="s">
        <v>1317</v>
      </c>
      <c r="D298" s="7" t="s">
        <v>358</v>
      </c>
      <c r="E298" s="10">
        <v>50000</v>
      </c>
    </row>
    <row r="299" spans="1:5" s="7" customFormat="1">
      <c r="A299" s="7">
        <v>298</v>
      </c>
      <c r="B299" s="7">
        <v>16</v>
      </c>
      <c r="C299" s="7" t="s">
        <v>359</v>
      </c>
      <c r="D299" s="7" t="s">
        <v>360</v>
      </c>
      <c r="E299" s="10">
        <v>50000</v>
      </c>
    </row>
    <row r="300" spans="1:5" s="7" customFormat="1">
      <c r="A300" s="7">
        <v>299</v>
      </c>
      <c r="B300" s="7">
        <v>16</v>
      </c>
      <c r="C300" s="7" t="s">
        <v>361</v>
      </c>
      <c r="D300" s="7" t="s">
        <v>362</v>
      </c>
      <c r="E300" s="10">
        <v>50000</v>
      </c>
    </row>
    <row r="301" spans="1:5" s="7" customFormat="1">
      <c r="A301" s="7">
        <v>300</v>
      </c>
      <c r="B301" s="7">
        <v>16</v>
      </c>
      <c r="C301" s="7" t="s">
        <v>363</v>
      </c>
      <c r="D301" s="7" t="s">
        <v>364</v>
      </c>
      <c r="E301" s="10">
        <v>50000</v>
      </c>
    </row>
    <row r="302" spans="1:5" s="7" customFormat="1">
      <c r="A302" s="7">
        <v>301</v>
      </c>
      <c r="B302" s="7">
        <v>37</v>
      </c>
      <c r="C302" s="7" t="s">
        <v>366</v>
      </c>
      <c r="D302" s="7" t="s">
        <v>365</v>
      </c>
      <c r="E302" s="10">
        <v>50000</v>
      </c>
    </row>
    <row r="303" spans="1:5" s="7" customFormat="1">
      <c r="A303" s="7">
        <v>302</v>
      </c>
      <c r="B303" s="7">
        <v>32</v>
      </c>
      <c r="C303" s="7" t="s">
        <v>367</v>
      </c>
      <c r="D303" s="7" t="s">
        <v>368</v>
      </c>
      <c r="E303" s="10">
        <v>30000</v>
      </c>
    </row>
    <row r="304" spans="1:5" s="7" customFormat="1">
      <c r="A304" s="7">
        <v>303</v>
      </c>
      <c r="B304" s="7">
        <v>14</v>
      </c>
      <c r="C304" s="7" t="s">
        <v>1428</v>
      </c>
      <c r="D304" s="7" t="s">
        <v>369</v>
      </c>
      <c r="E304" s="10">
        <v>50000</v>
      </c>
    </row>
    <row r="305" spans="1:5" s="7" customFormat="1">
      <c r="A305" s="7">
        <v>304</v>
      </c>
      <c r="B305" s="7">
        <v>18</v>
      </c>
      <c r="C305" s="7" t="s">
        <v>1407</v>
      </c>
      <c r="D305" s="7" t="s">
        <v>370</v>
      </c>
      <c r="E305" s="10">
        <v>50000</v>
      </c>
    </row>
    <row r="306" spans="1:5" s="7" customFormat="1">
      <c r="A306" s="7">
        <v>305</v>
      </c>
      <c r="B306" s="7">
        <v>22</v>
      </c>
      <c r="C306" s="7" t="s">
        <v>371</v>
      </c>
      <c r="D306" s="7" t="s">
        <v>372</v>
      </c>
      <c r="E306" s="10">
        <v>100000</v>
      </c>
    </row>
    <row r="307" spans="1:5" s="7" customFormat="1">
      <c r="A307" s="7">
        <v>306</v>
      </c>
      <c r="B307" s="7">
        <v>12</v>
      </c>
      <c r="C307" s="7" t="s">
        <v>373</v>
      </c>
      <c r="D307" s="7" t="s">
        <v>374</v>
      </c>
      <c r="E307" s="10">
        <v>50000</v>
      </c>
    </row>
    <row r="308" spans="1:5" s="7" customFormat="1">
      <c r="A308" s="7">
        <v>307</v>
      </c>
      <c r="B308" s="7">
        <v>12</v>
      </c>
      <c r="C308" s="7" t="s">
        <v>375</v>
      </c>
      <c r="D308" s="7" t="s">
        <v>376</v>
      </c>
      <c r="E308" s="10">
        <v>50000</v>
      </c>
    </row>
    <row r="309" spans="1:5" s="7" customFormat="1">
      <c r="A309" s="7">
        <v>308</v>
      </c>
      <c r="B309" s="7">
        <v>12</v>
      </c>
      <c r="C309" s="7" t="s">
        <v>377</v>
      </c>
      <c r="D309" s="7" t="s">
        <v>378</v>
      </c>
      <c r="E309" s="10">
        <v>50000</v>
      </c>
    </row>
    <row r="310" spans="1:5" s="7" customFormat="1">
      <c r="A310" s="7">
        <v>309</v>
      </c>
      <c r="B310" s="7">
        <v>12</v>
      </c>
      <c r="C310" s="7" t="s">
        <v>377</v>
      </c>
      <c r="D310" s="7" t="s">
        <v>379</v>
      </c>
      <c r="E310" s="10">
        <v>50000</v>
      </c>
    </row>
    <row r="311" spans="1:5" s="7" customFormat="1">
      <c r="A311" s="7">
        <v>310</v>
      </c>
      <c r="B311" s="7">
        <v>12</v>
      </c>
      <c r="C311" s="7" t="s">
        <v>380</v>
      </c>
      <c r="D311" s="7" t="s">
        <v>381</v>
      </c>
      <c r="E311" s="10">
        <v>50000</v>
      </c>
    </row>
    <row r="312" spans="1:5" s="7" customFormat="1">
      <c r="A312" s="7">
        <v>311</v>
      </c>
      <c r="B312" s="7">
        <v>13</v>
      </c>
      <c r="C312" s="7" t="s">
        <v>1318</v>
      </c>
      <c r="D312" s="7" t="s">
        <v>382</v>
      </c>
      <c r="E312" s="10">
        <v>100000</v>
      </c>
    </row>
    <row r="313" spans="1:5" s="7" customFormat="1">
      <c r="A313" s="7">
        <v>312</v>
      </c>
      <c r="B313" s="7">
        <v>14</v>
      </c>
      <c r="C313" s="7" t="s">
        <v>383</v>
      </c>
      <c r="D313" s="7" t="s">
        <v>384</v>
      </c>
      <c r="E313" s="10">
        <v>100000</v>
      </c>
    </row>
    <row r="314" spans="1:5" s="7" customFormat="1">
      <c r="A314" s="7">
        <v>313</v>
      </c>
      <c r="B314" s="7">
        <v>17</v>
      </c>
      <c r="C314" s="7">
        <v>61</v>
      </c>
      <c r="D314" s="7" t="s">
        <v>385</v>
      </c>
      <c r="E314" s="10">
        <v>50000</v>
      </c>
    </row>
    <row r="315" spans="1:5" s="7" customFormat="1">
      <c r="A315" s="7">
        <v>314</v>
      </c>
      <c r="B315" s="7">
        <v>17</v>
      </c>
      <c r="C315" s="7">
        <v>61</v>
      </c>
      <c r="D315" s="7" t="s">
        <v>386</v>
      </c>
      <c r="E315" s="10">
        <v>50000</v>
      </c>
    </row>
    <row r="316" spans="1:5" s="7" customFormat="1">
      <c r="A316" s="7">
        <v>315</v>
      </c>
      <c r="B316" s="7">
        <v>18</v>
      </c>
      <c r="C316" s="7" t="s">
        <v>387</v>
      </c>
      <c r="D316" s="7" t="s">
        <v>388</v>
      </c>
      <c r="E316" s="10">
        <v>50000</v>
      </c>
    </row>
    <row r="317" spans="1:5" s="7" customFormat="1">
      <c r="A317" s="7">
        <v>316</v>
      </c>
      <c r="B317" s="7">
        <v>14</v>
      </c>
      <c r="C317" s="7" t="s">
        <v>1372</v>
      </c>
      <c r="D317" s="7" t="s">
        <v>389</v>
      </c>
      <c r="E317" s="10">
        <v>100000</v>
      </c>
    </row>
    <row r="318" spans="1:5" s="7" customFormat="1">
      <c r="A318" s="7">
        <v>317</v>
      </c>
      <c r="B318" s="7">
        <v>14</v>
      </c>
      <c r="C318" s="7" t="s">
        <v>1372</v>
      </c>
      <c r="D318" s="7" t="s">
        <v>390</v>
      </c>
      <c r="E318" s="10">
        <v>100000</v>
      </c>
    </row>
    <row r="319" spans="1:5" s="7" customFormat="1">
      <c r="A319" s="7">
        <v>318</v>
      </c>
      <c r="B319" s="7">
        <v>16</v>
      </c>
      <c r="C319" s="7">
        <v>42</v>
      </c>
      <c r="D319" s="7" t="s">
        <v>391</v>
      </c>
      <c r="E319" s="10">
        <v>50000</v>
      </c>
    </row>
    <row r="320" spans="1:5" s="7" customFormat="1">
      <c r="A320" s="7">
        <v>319</v>
      </c>
      <c r="B320" s="7">
        <v>12</v>
      </c>
      <c r="C320" s="7" t="s">
        <v>1319</v>
      </c>
      <c r="D320" s="7" t="s">
        <v>392</v>
      </c>
      <c r="E320" s="10">
        <v>50000</v>
      </c>
    </row>
    <row r="321" spans="1:5" s="7" customFormat="1">
      <c r="A321" s="7">
        <v>320</v>
      </c>
      <c r="B321" s="7">
        <v>18</v>
      </c>
      <c r="C321" s="7" t="s">
        <v>1426</v>
      </c>
      <c r="D321" s="7" t="s">
        <v>393</v>
      </c>
      <c r="E321" s="10">
        <v>50000</v>
      </c>
    </row>
    <row r="322" spans="1:5" s="7" customFormat="1">
      <c r="A322" s="7">
        <v>321</v>
      </c>
      <c r="B322" s="7">
        <v>11</v>
      </c>
      <c r="C322" s="7" t="s">
        <v>1320</v>
      </c>
      <c r="D322" s="7" t="s">
        <v>394</v>
      </c>
      <c r="E322" s="10">
        <v>100000</v>
      </c>
    </row>
    <row r="323" spans="1:5" s="7" customFormat="1">
      <c r="A323" s="7">
        <v>322</v>
      </c>
      <c r="B323" s="7">
        <v>14</v>
      </c>
      <c r="C323" s="7" t="s">
        <v>395</v>
      </c>
      <c r="D323" s="7" t="s">
        <v>396</v>
      </c>
      <c r="E323" s="10">
        <v>100000</v>
      </c>
    </row>
    <row r="324" spans="1:5" s="7" customFormat="1">
      <c r="A324" s="7">
        <v>323</v>
      </c>
      <c r="B324" s="7">
        <v>14</v>
      </c>
      <c r="C324" s="7" t="s">
        <v>397</v>
      </c>
      <c r="D324" s="7" t="s">
        <v>398</v>
      </c>
      <c r="E324" s="10">
        <v>50000</v>
      </c>
    </row>
    <row r="325" spans="1:5" s="7" customFormat="1">
      <c r="A325" s="7">
        <v>324</v>
      </c>
      <c r="B325" s="7">
        <v>14</v>
      </c>
      <c r="C325" s="7" t="s">
        <v>1321</v>
      </c>
      <c r="D325" s="7" t="s">
        <v>1321</v>
      </c>
      <c r="E325" s="10">
        <v>250000</v>
      </c>
    </row>
    <row r="326" spans="1:5" s="7" customFormat="1">
      <c r="A326" s="7">
        <v>325</v>
      </c>
      <c r="B326" s="7">
        <v>36</v>
      </c>
      <c r="C326" s="7" t="s">
        <v>186</v>
      </c>
      <c r="D326" s="7" t="s">
        <v>399</v>
      </c>
      <c r="E326" s="10">
        <v>50000</v>
      </c>
    </row>
    <row r="327" spans="1:5" s="7" customFormat="1">
      <c r="A327" s="7">
        <v>326</v>
      </c>
      <c r="B327" s="7">
        <v>36</v>
      </c>
      <c r="C327" s="7" t="s">
        <v>186</v>
      </c>
      <c r="D327" s="7" t="s">
        <v>400</v>
      </c>
      <c r="E327" s="10">
        <v>50000</v>
      </c>
    </row>
    <row r="328" spans="1:5" s="7" customFormat="1">
      <c r="A328" s="7">
        <v>327</v>
      </c>
      <c r="B328" s="7">
        <v>32</v>
      </c>
      <c r="C328" s="7" t="s">
        <v>401</v>
      </c>
      <c r="D328" s="7" t="s">
        <v>402</v>
      </c>
      <c r="E328" s="10">
        <v>200000</v>
      </c>
    </row>
    <row r="329" spans="1:5" s="7" customFormat="1">
      <c r="A329" s="7">
        <v>328</v>
      </c>
      <c r="B329" s="7">
        <v>32</v>
      </c>
      <c r="C329" s="7" t="s">
        <v>1255</v>
      </c>
      <c r="D329" s="7" t="s">
        <v>1254</v>
      </c>
      <c r="E329" s="10">
        <v>50000</v>
      </c>
    </row>
    <row r="330" spans="1:5" s="7" customFormat="1">
      <c r="A330" s="7">
        <v>329</v>
      </c>
      <c r="B330" s="7">
        <v>11</v>
      </c>
      <c r="C330" s="7" t="s">
        <v>304</v>
      </c>
      <c r="D330" s="7" t="s">
        <v>403</v>
      </c>
      <c r="E330" s="10">
        <v>100000</v>
      </c>
    </row>
    <row r="331" spans="1:5" s="7" customFormat="1">
      <c r="A331" s="7">
        <v>330</v>
      </c>
      <c r="B331" s="7">
        <v>15</v>
      </c>
      <c r="C331" s="7" t="s">
        <v>1367</v>
      </c>
      <c r="D331" s="7" t="s">
        <v>404</v>
      </c>
      <c r="E331" s="10">
        <v>50000</v>
      </c>
    </row>
    <row r="332" spans="1:5" s="7" customFormat="1">
      <c r="A332" s="7">
        <v>331</v>
      </c>
      <c r="B332" s="7">
        <v>31</v>
      </c>
      <c r="C332" s="7" t="s">
        <v>405</v>
      </c>
      <c r="D332" s="7" t="s">
        <v>406</v>
      </c>
      <c r="E332" s="10">
        <v>50000</v>
      </c>
    </row>
    <row r="333" spans="1:5" s="7" customFormat="1">
      <c r="A333" s="7">
        <v>332</v>
      </c>
      <c r="B333" s="7">
        <v>31</v>
      </c>
      <c r="C333" s="7" t="s">
        <v>8</v>
      </c>
      <c r="D333" s="7" t="s">
        <v>407</v>
      </c>
      <c r="E333" s="10">
        <v>100000</v>
      </c>
    </row>
    <row r="334" spans="1:5" s="7" customFormat="1">
      <c r="A334" s="7">
        <v>333</v>
      </c>
      <c r="B334" s="7">
        <v>32</v>
      </c>
      <c r="C334" s="7" t="s">
        <v>288</v>
      </c>
      <c r="D334" s="7" t="s">
        <v>408</v>
      </c>
      <c r="E334" s="10">
        <v>50000</v>
      </c>
    </row>
    <row r="335" spans="1:5" s="7" customFormat="1">
      <c r="A335" s="7">
        <v>334</v>
      </c>
      <c r="B335" s="7">
        <v>32</v>
      </c>
      <c r="C335" s="7" t="s">
        <v>288</v>
      </c>
      <c r="D335" s="7" t="s">
        <v>409</v>
      </c>
      <c r="E335" s="10">
        <v>50000</v>
      </c>
    </row>
    <row r="336" spans="1:5" s="7" customFormat="1">
      <c r="A336" s="7">
        <v>335</v>
      </c>
      <c r="B336" s="7">
        <v>31</v>
      </c>
      <c r="C336" s="7" t="s">
        <v>1441</v>
      </c>
      <c r="D336" s="7" t="s">
        <v>410</v>
      </c>
      <c r="E336" s="10">
        <v>50000</v>
      </c>
    </row>
    <row r="337" spans="1:5" s="7" customFormat="1">
      <c r="A337" s="7">
        <v>336</v>
      </c>
      <c r="B337" s="7">
        <v>31</v>
      </c>
      <c r="C337" s="7" t="s">
        <v>8</v>
      </c>
      <c r="D337" s="7" t="s">
        <v>411</v>
      </c>
      <c r="E337" s="10">
        <v>50000</v>
      </c>
    </row>
    <row r="338" spans="1:5" s="7" customFormat="1">
      <c r="A338" s="7">
        <v>337</v>
      </c>
      <c r="B338" s="7">
        <v>31</v>
      </c>
      <c r="C338" s="7" t="s">
        <v>8</v>
      </c>
      <c r="D338" s="7" t="s">
        <v>412</v>
      </c>
      <c r="E338" s="10">
        <v>50000</v>
      </c>
    </row>
    <row r="339" spans="1:5" s="7" customFormat="1">
      <c r="A339" s="7">
        <v>338</v>
      </c>
      <c r="B339" s="7">
        <v>31</v>
      </c>
      <c r="C339" s="7" t="s">
        <v>1441</v>
      </c>
      <c r="D339" s="7" t="s">
        <v>413</v>
      </c>
      <c r="E339" s="10">
        <v>50000</v>
      </c>
    </row>
    <row r="340" spans="1:5" s="7" customFormat="1">
      <c r="A340" s="7">
        <v>339</v>
      </c>
      <c r="B340" s="7">
        <v>35</v>
      </c>
      <c r="C340" s="7" t="s">
        <v>414</v>
      </c>
      <c r="D340" s="7" t="s">
        <v>415</v>
      </c>
      <c r="E340" s="10">
        <v>50000</v>
      </c>
    </row>
    <row r="341" spans="1:5" s="7" customFormat="1">
      <c r="A341" s="7">
        <v>340</v>
      </c>
      <c r="B341" s="7">
        <v>14</v>
      </c>
      <c r="C341" s="7" t="s">
        <v>1432</v>
      </c>
      <c r="D341" s="7" t="s">
        <v>416</v>
      </c>
      <c r="E341" s="10">
        <v>50000</v>
      </c>
    </row>
    <row r="342" spans="1:5" s="7" customFormat="1">
      <c r="A342" s="7">
        <v>341</v>
      </c>
      <c r="B342" s="7">
        <v>35</v>
      </c>
      <c r="C342" s="7" t="s">
        <v>1446</v>
      </c>
      <c r="D342" s="7" t="s">
        <v>417</v>
      </c>
      <c r="E342" s="10">
        <v>50000</v>
      </c>
    </row>
    <row r="343" spans="1:5" s="7" customFormat="1">
      <c r="A343" s="7">
        <v>342</v>
      </c>
      <c r="B343" s="7">
        <v>17</v>
      </c>
      <c r="C343" s="7" t="s">
        <v>1399</v>
      </c>
      <c r="D343" s="7" t="s">
        <v>418</v>
      </c>
      <c r="E343" s="10">
        <v>100000</v>
      </c>
    </row>
    <row r="344" spans="1:5" s="7" customFormat="1">
      <c r="A344" s="7">
        <v>343</v>
      </c>
      <c r="B344" s="7">
        <v>14</v>
      </c>
      <c r="C344" s="7" t="s">
        <v>1429</v>
      </c>
      <c r="D344" s="7" t="s">
        <v>419</v>
      </c>
      <c r="E344" s="10">
        <v>50000</v>
      </c>
    </row>
    <row r="345" spans="1:5" s="7" customFormat="1">
      <c r="A345" s="7">
        <v>344</v>
      </c>
      <c r="B345" s="7">
        <v>14</v>
      </c>
      <c r="C345" s="7" t="s">
        <v>420</v>
      </c>
      <c r="D345" s="7" t="s">
        <v>421</v>
      </c>
      <c r="E345" s="10">
        <v>50000</v>
      </c>
    </row>
    <row r="346" spans="1:5" s="7" customFormat="1">
      <c r="A346" s="7">
        <v>345</v>
      </c>
      <c r="B346" s="7">
        <v>11</v>
      </c>
      <c r="C346" s="7" t="s">
        <v>1267</v>
      </c>
      <c r="D346" s="7" t="s">
        <v>422</v>
      </c>
      <c r="E346" s="10">
        <v>50000</v>
      </c>
    </row>
    <row r="347" spans="1:5" s="7" customFormat="1">
      <c r="A347" s="7">
        <v>346</v>
      </c>
      <c r="B347" s="7">
        <v>31</v>
      </c>
      <c r="C347" s="7" t="s">
        <v>33</v>
      </c>
      <c r="D347" s="7" t="s">
        <v>423</v>
      </c>
      <c r="E347" s="10">
        <v>50000</v>
      </c>
    </row>
    <row r="348" spans="1:5" s="7" customFormat="1">
      <c r="A348" s="7">
        <v>347</v>
      </c>
      <c r="B348" s="7">
        <v>31</v>
      </c>
      <c r="C348" s="7" t="s">
        <v>8</v>
      </c>
      <c r="D348" s="7" t="s">
        <v>424</v>
      </c>
      <c r="E348" s="10">
        <v>50000</v>
      </c>
    </row>
    <row r="349" spans="1:5" s="7" customFormat="1">
      <c r="A349" s="7">
        <v>348</v>
      </c>
      <c r="B349" s="7">
        <v>31</v>
      </c>
      <c r="C349" s="7" t="s">
        <v>8</v>
      </c>
      <c r="D349" s="7" t="s">
        <v>425</v>
      </c>
      <c r="E349" s="10">
        <v>50000</v>
      </c>
    </row>
    <row r="350" spans="1:5" s="7" customFormat="1">
      <c r="A350" s="7">
        <v>349</v>
      </c>
      <c r="B350" s="7">
        <v>31</v>
      </c>
      <c r="C350" s="7" t="s">
        <v>1441</v>
      </c>
      <c r="D350" s="7" t="s">
        <v>426</v>
      </c>
      <c r="E350" s="10">
        <v>50000</v>
      </c>
    </row>
    <row r="351" spans="1:5" s="7" customFormat="1">
      <c r="A351" s="7">
        <v>350</v>
      </c>
      <c r="B351" s="7">
        <v>31</v>
      </c>
      <c r="C351" s="7" t="s">
        <v>8</v>
      </c>
      <c r="D351" s="7" t="s">
        <v>427</v>
      </c>
      <c r="E351" s="10">
        <v>50000</v>
      </c>
    </row>
    <row r="352" spans="1:5" s="7" customFormat="1">
      <c r="A352" s="7">
        <v>351</v>
      </c>
      <c r="B352" s="7">
        <v>31</v>
      </c>
      <c r="C352" s="7" t="s">
        <v>1441</v>
      </c>
      <c r="D352" s="7" t="s">
        <v>428</v>
      </c>
      <c r="E352" s="10">
        <v>50000</v>
      </c>
    </row>
    <row r="353" spans="1:5" s="7" customFormat="1">
      <c r="A353" s="7">
        <v>352</v>
      </c>
      <c r="B353" s="7">
        <v>31</v>
      </c>
      <c r="C353" s="7" t="s">
        <v>8</v>
      </c>
      <c r="D353" s="7" t="s">
        <v>429</v>
      </c>
      <c r="E353" s="10">
        <v>50000</v>
      </c>
    </row>
    <row r="354" spans="1:5" s="7" customFormat="1">
      <c r="A354" s="7">
        <v>353</v>
      </c>
      <c r="B354" s="7">
        <v>31</v>
      </c>
      <c r="C354" s="7" t="s">
        <v>8</v>
      </c>
      <c r="D354" s="7" t="s">
        <v>430</v>
      </c>
      <c r="E354" s="10">
        <v>50000</v>
      </c>
    </row>
    <row r="355" spans="1:5" s="7" customFormat="1">
      <c r="A355" s="7">
        <v>354</v>
      </c>
      <c r="B355" s="7">
        <v>11</v>
      </c>
      <c r="C355" s="7" t="s">
        <v>1281</v>
      </c>
      <c r="D355" s="7" t="s">
        <v>431</v>
      </c>
      <c r="E355" s="10">
        <v>50000</v>
      </c>
    </row>
    <row r="356" spans="1:5" s="7" customFormat="1">
      <c r="A356" s="7">
        <v>355</v>
      </c>
      <c r="B356" s="7">
        <v>22</v>
      </c>
      <c r="C356" s="7" t="s">
        <v>433</v>
      </c>
      <c r="D356" s="7" t="s">
        <v>432</v>
      </c>
      <c r="E356" s="10">
        <v>50000</v>
      </c>
    </row>
    <row r="357" spans="1:5" s="7" customFormat="1">
      <c r="A357" s="7">
        <v>356</v>
      </c>
      <c r="B357" s="7">
        <v>22</v>
      </c>
      <c r="C357" s="7" t="s">
        <v>50</v>
      </c>
      <c r="D357" s="7" t="s">
        <v>434</v>
      </c>
      <c r="E357" s="10">
        <v>50000</v>
      </c>
    </row>
    <row r="358" spans="1:5" s="7" customFormat="1">
      <c r="A358" s="7">
        <v>357</v>
      </c>
      <c r="B358" s="7">
        <v>11</v>
      </c>
      <c r="C358" s="7" t="s">
        <v>1266</v>
      </c>
      <c r="D358" s="7" t="s">
        <v>435</v>
      </c>
      <c r="E358" s="10">
        <v>30000</v>
      </c>
    </row>
    <row r="359" spans="1:5" s="7" customFormat="1">
      <c r="A359" s="7">
        <v>358</v>
      </c>
      <c r="B359" s="7">
        <v>11</v>
      </c>
      <c r="C359" s="7" t="s">
        <v>1266</v>
      </c>
      <c r="D359" s="7" t="s">
        <v>436</v>
      </c>
      <c r="E359" s="10">
        <v>50000</v>
      </c>
    </row>
    <row r="360" spans="1:5" s="7" customFormat="1">
      <c r="A360" s="7">
        <v>359</v>
      </c>
      <c r="B360" s="7">
        <v>11</v>
      </c>
      <c r="C360" s="7" t="s">
        <v>437</v>
      </c>
      <c r="D360" s="7" t="s">
        <v>438</v>
      </c>
      <c r="E360" s="10">
        <v>50000</v>
      </c>
    </row>
    <row r="361" spans="1:5" s="7" customFormat="1">
      <c r="A361" s="7">
        <v>360</v>
      </c>
      <c r="B361" s="7">
        <v>11</v>
      </c>
      <c r="C361" s="7" t="s">
        <v>437</v>
      </c>
      <c r="D361" s="7" t="s">
        <v>439</v>
      </c>
      <c r="E361" s="10">
        <v>50000</v>
      </c>
    </row>
    <row r="362" spans="1:5" s="7" customFormat="1">
      <c r="A362" s="7">
        <v>361</v>
      </c>
      <c r="B362" s="7">
        <v>11</v>
      </c>
      <c r="C362" s="7" t="s">
        <v>437</v>
      </c>
      <c r="D362" s="7" t="s">
        <v>440</v>
      </c>
      <c r="E362" s="10">
        <v>50000</v>
      </c>
    </row>
    <row r="363" spans="1:5" s="7" customFormat="1">
      <c r="A363" s="7">
        <v>362</v>
      </c>
      <c r="B363" s="7">
        <v>11</v>
      </c>
      <c r="C363" s="7" t="s">
        <v>441</v>
      </c>
      <c r="D363" s="7" t="s">
        <v>442</v>
      </c>
      <c r="E363" s="10">
        <v>50000</v>
      </c>
    </row>
    <row r="364" spans="1:5" s="7" customFormat="1">
      <c r="A364" s="7">
        <v>363</v>
      </c>
      <c r="B364" s="7">
        <v>22</v>
      </c>
      <c r="C364" s="7" t="s">
        <v>443</v>
      </c>
      <c r="D364" s="7" t="s">
        <v>386</v>
      </c>
      <c r="E364" s="10">
        <v>100000</v>
      </c>
    </row>
    <row r="365" spans="1:5" s="7" customFormat="1">
      <c r="A365" s="7">
        <v>364</v>
      </c>
      <c r="B365" s="7">
        <v>11</v>
      </c>
      <c r="C365" s="7" t="s">
        <v>1322</v>
      </c>
      <c r="D365" s="7" t="s">
        <v>444</v>
      </c>
      <c r="E365" s="10">
        <v>50000</v>
      </c>
    </row>
    <row r="366" spans="1:5" s="7" customFormat="1">
      <c r="A366" s="7">
        <v>365</v>
      </c>
      <c r="B366" s="7">
        <v>22</v>
      </c>
      <c r="C366" s="7" t="s">
        <v>445</v>
      </c>
      <c r="D366" s="7" t="s">
        <v>446</v>
      </c>
      <c r="E366" s="10">
        <v>50000</v>
      </c>
    </row>
    <row r="367" spans="1:5" s="7" customFormat="1">
      <c r="A367" s="7">
        <v>366</v>
      </c>
      <c r="B367" s="7">
        <v>18</v>
      </c>
      <c r="C367" s="7" t="s">
        <v>447</v>
      </c>
      <c r="D367" s="7" t="s">
        <v>448</v>
      </c>
      <c r="E367" s="10">
        <v>200000</v>
      </c>
    </row>
    <row r="368" spans="1:5" s="7" customFormat="1">
      <c r="A368" s="7">
        <v>367</v>
      </c>
      <c r="B368" s="7">
        <v>14</v>
      </c>
      <c r="C368" s="7" t="s">
        <v>449</v>
      </c>
      <c r="D368" s="7" t="s">
        <v>450</v>
      </c>
      <c r="E368" s="10">
        <v>50000</v>
      </c>
    </row>
    <row r="369" spans="1:5" s="7" customFormat="1">
      <c r="A369" s="7">
        <v>368</v>
      </c>
      <c r="B369" s="7">
        <v>17</v>
      </c>
      <c r="C369" s="7" t="s">
        <v>451</v>
      </c>
      <c r="D369" s="7" t="s">
        <v>452</v>
      </c>
      <c r="E369" s="10">
        <v>50000</v>
      </c>
    </row>
    <row r="370" spans="1:5" s="7" customFormat="1">
      <c r="A370" s="7">
        <v>369</v>
      </c>
      <c r="B370" s="7">
        <v>18</v>
      </c>
      <c r="C370" s="7" t="s">
        <v>453</v>
      </c>
      <c r="D370" s="7" t="s">
        <v>454</v>
      </c>
      <c r="E370" s="10">
        <v>50000</v>
      </c>
    </row>
    <row r="371" spans="1:5" s="7" customFormat="1">
      <c r="A371" s="7">
        <v>370</v>
      </c>
      <c r="B371" s="7">
        <v>14</v>
      </c>
      <c r="C371" s="7" t="s">
        <v>1423</v>
      </c>
      <c r="D371" s="7" t="s">
        <v>455</v>
      </c>
      <c r="E371" s="10">
        <v>100000</v>
      </c>
    </row>
    <row r="372" spans="1:5" s="7" customFormat="1">
      <c r="A372" s="7">
        <v>371</v>
      </c>
      <c r="B372" s="7">
        <v>15</v>
      </c>
      <c r="C372" s="7" t="s">
        <v>1370</v>
      </c>
      <c r="D372" s="7" t="s">
        <v>456</v>
      </c>
      <c r="E372" s="10">
        <v>100000</v>
      </c>
    </row>
    <row r="373" spans="1:5" s="7" customFormat="1">
      <c r="A373" s="7">
        <v>372</v>
      </c>
      <c r="B373" s="7">
        <v>37</v>
      </c>
      <c r="C373" s="7" t="s">
        <v>457</v>
      </c>
      <c r="D373" s="7" t="s">
        <v>458</v>
      </c>
      <c r="E373" s="10">
        <v>50000</v>
      </c>
    </row>
    <row r="374" spans="1:5" s="7" customFormat="1">
      <c r="A374" s="7">
        <v>373</v>
      </c>
      <c r="B374" s="7">
        <v>37</v>
      </c>
      <c r="C374" s="7" t="s">
        <v>459</v>
      </c>
      <c r="D374" s="7" t="s">
        <v>460</v>
      </c>
      <c r="E374" s="10">
        <v>50000</v>
      </c>
    </row>
    <row r="375" spans="1:5" s="7" customFormat="1">
      <c r="A375" s="7">
        <v>374</v>
      </c>
      <c r="B375" s="7">
        <v>37</v>
      </c>
      <c r="C375" s="7" t="s">
        <v>461</v>
      </c>
      <c r="D375" s="7" t="s">
        <v>462</v>
      </c>
      <c r="E375" s="10">
        <v>50000</v>
      </c>
    </row>
    <row r="376" spans="1:5" s="7" customFormat="1">
      <c r="A376" s="7">
        <v>375</v>
      </c>
      <c r="B376" s="7">
        <v>37</v>
      </c>
      <c r="C376" s="7" t="s">
        <v>463</v>
      </c>
      <c r="D376" s="7" t="s">
        <v>464</v>
      </c>
      <c r="E376" s="10">
        <v>50000</v>
      </c>
    </row>
    <row r="377" spans="1:5" s="7" customFormat="1">
      <c r="A377" s="7">
        <v>376</v>
      </c>
      <c r="B377" s="7">
        <v>37</v>
      </c>
      <c r="C377" s="7" t="s">
        <v>465</v>
      </c>
      <c r="D377" s="7" t="s">
        <v>466</v>
      </c>
      <c r="E377" s="10">
        <v>50000</v>
      </c>
    </row>
    <row r="378" spans="1:5" s="7" customFormat="1">
      <c r="A378" s="7">
        <v>377</v>
      </c>
      <c r="B378" s="7">
        <v>37</v>
      </c>
      <c r="C378" s="7" t="s">
        <v>457</v>
      </c>
      <c r="D378" s="7" t="s">
        <v>467</v>
      </c>
      <c r="E378" s="10">
        <v>50000</v>
      </c>
    </row>
    <row r="379" spans="1:5" s="7" customFormat="1">
      <c r="A379" s="7">
        <v>378</v>
      </c>
      <c r="B379" s="7">
        <v>11</v>
      </c>
      <c r="C379" s="7" t="s">
        <v>1323</v>
      </c>
      <c r="D379" s="7" t="s">
        <v>468</v>
      </c>
      <c r="E379" s="10">
        <v>50000</v>
      </c>
    </row>
    <row r="380" spans="1:5" s="7" customFormat="1">
      <c r="A380" s="7">
        <v>379</v>
      </c>
      <c r="B380" s="7">
        <v>11</v>
      </c>
      <c r="C380" s="7" t="s">
        <v>1323</v>
      </c>
      <c r="D380" s="7" t="s">
        <v>469</v>
      </c>
      <c r="E380" s="10">
        <v>50000</v>
      </c>
    </row>
    <row r="381" spans="1:5" s="7" customFormat="1">
      <c r="A381" s="7">
        <v>380</v>
      </c>
      <c r="B381" s="7">
        <v>11</v>
      </c>
      <c r="C381" s="7" t="s">
        <v>1323</v>
      </c>
      <c r="D381" s="7" t="s">
        <v>470</v>
      </c>
      <c r="E381" s="10">
        <v>50000</v>
      </c>
    </row>
    <row r="382" spans="1:5" s="7" customFormat="1">
      <c r="A382" s="7">
        <v>381</v>
      </c>
      <c r="B382" s="7">
        <v>14</v>
      </c>
      <c r="C382" s="7" t="s">
        <v>471</v>
      </c>
      <c r="D382" s="7" t="s">
        <v>472</v>
      </c>
      <c r="E382" s="10">
        <v>50000</v>
      </c>
    </row>
    <row r="383" spans="1:5" s="7" customFormat="1">
      <c r="A383" s="7">
        <v>382</v>
      </c>
      <c r="B383" s="7">
        <v>14</v>
      </c>
      <c r="C383" s="7" t="s">
        <v>473</v>
      </c>
      <c r="D383" s="7" t="s">
        <v>474</v>
      </c>
      <c r="E383" s="10">
        <v>50000</v>
      </c>
    </row>
    <row r="384" spans="1:5" s="7" customFormat="1">
      <c r="A384" s="7">
        <v>383</v>
      </c>
      <c r="B384" s="7">
        <v>14</v>
      </c>
      <c r="C384" s="7" t="s">
        <v>475</v>
      </c>
      <c r="D384" s="7" t="s">
        <v>476</v>
      </c>
      <c r="E384" s="10">
        <v>50000</v>
      </c>
    </row>
    <row r="385" spans="1:5" s="7" customFormat="1">
      <c r="A385" s="7">
        <v>384</v>
      </c>
      <c r="B385" s="7">
        <v>22</v>
      </c>
      <c r="C385" s="7" t="s">
        <v>477</v>
      </c>
      <c r="D385" s="7" t="s">
        <v>478</v>
      </c>
      <c r="E385" s="10">
        <v>50000</v>
      </c>
    </row>
    <row r="386" spans="1:5" s="7" customFormat="1">
      <c r="A386" s="7">
        <v>385</v>
      </c>
      <c r="B386" s="7">
        <v>35</v>
      </c>
      <c r="C386" s="7" t="s">
        <v>479</v>
      </c>
      <c r="D386" s="7" t="s">
        <v>480</v>
      </c>
      <c r="E386" s="10">
        <v>50000</v>
      </c>
    </row>
    <row r="387" spans="1:5" s="7" customFormat="1">
      <c r="A387" s="7">
        <v>386</v>
      </c>
      <c r="B387" s="7">
        <v>13</v>
      </c>
      <c r="C387" s="7" t="s">
        <v>481</v>
      </c>
      <c r="D387" s="7" t="s">
        <v>482</v>
      </c>
      <c r="E387" s="10">
        <v>100000</v>
      </c>
    </row>
    <row r="388" spans="1:5" s="7" customFormat="1">
      <c r="A388" s="7">
        <v>387</v>
      </c>
      <c r="B388" s="7">
        <v>11</v>
      </c>
      <c r="C388" s="7" t="s">
        <v>1324</v>
      </c>
      <c r="D388" s="7" t="s">
        <v>483</v>
      </c>
      <c r="E388" s="10">
        <v>50000</v>
      </c>
    </row>
    <row r="389" spans="1:5" s="7" customFormat="1">
      <c r="A389" s="7">
        <v>388</v>
      </c>
      <c r="B389" s="7">
        <v>11</v>
      </c>
      <c r="C389" s="7" t="s">
        <v>1324</v>
      </c>
      <c r="D389" s="7" t="s">
        <v>484</v>
      </c>
      <c r="E389" s="10">
        <v>50000</v>
      </c>
    </row>
    <row r="390" spans="1:5" s="7" customFormat="1">
      <c r="A390" s="7">
        <v>389</v>
      </c>
      <c r="B390" s="7">
        <v>11</v>
      </c>
      <c r="C390" s="7" t="s">
        <v>1324</v>
      </c>
      <c r="D390" s="7" t="s">
        <v>485</v>
      </c>
      <c r="E390" s="10">
        <v>50000</v>
      </c>
    </row>
    <row r="391" spans="1:5" s="7" customFormat="1">
      <c r="A391" s="7">
        <v>390</v>
      </c>
      <c r="B391" s="7">
        <v>11</v>
      </c>
      <c r="C391" s="7" t="s">
        <v>1324</v>
      </c>
      <c r="D391" s="7" t="s">
        <v>486</v>
      </c>
      <c r="E391" s="10">
        <v>50000</v>
      </c>
    </row>
    <row r="392" spans="1:5" s="7" customFormat="1">
      <c r="A392" s="7">
        <v>391</v>
      </c>
      <c r="B392" s="7">
        <v>11</v>
      </c>
      <c r="C392" s="7" t="s">
        <v>1324</v>
      </c>
      <c r="D392" s="7" t="s">
        <v>487</v>
      </c>
      <c r="E392" s="10">
        <v>50000</v>
      </c>
    </row>
    <row r="393" spans="1:5" s="7" customFormat="1">
      <c r="A393" s="7">
        <v>392</v>
      </c>
      <c r="B393" s="7">
        <v>11</v>
      </c>
      <c r="C393" s="7" t="s">
        <v>1324</v>
      </c>
      <c r="D393" s="7" t="s">
        <v>156</v>
      </c>
      <c r="E393" s="10">
        <v>50000</v>
      </c>
    </row>
    <row r="394" spans="1:5" s="7" customFormat="1">
      <c r="A394" s="7">
        <v>393</v>
      </c>
      <c r="B394" s="7">
        <v>11</v>
      </c>
      <c r="C394" s="7" t="s">
        <v>1324</v>
      </c>
      <c r="D394" s="7" t="s">
        <v>488</v>
      </c>
      <c r="E394" s="10">
        <v>50000</v>
      </c>
    </row>
    <row r="395" spans="1:5" s="7" customFormat="1">
      <c r="A395" s="7">
        <v>394</v>
      </c>
      <c r="B395" s="7">
        <v>11</v>
      </c>
      <c r="C395" s="7" t="s">
        <v>1324</v>
      </c>
      <c r="D395" s="7" t="s">
        <v>1242</v>
      </c>
      <c r="E395" s="10">
        <v>50000</v>
      </c>
    </row>
    <row r="396" spans="1:5" s="7" customFormat="1">
      <c r="A396" s="7">
        <v>395</v>
      </c>
      <c r="B396" s="7">
        <v>37</v>
      </c>
      <c r="C396" s="7" t="s">
        <v>489</v>
      </c>
      <c r="D396" s="7" t="s">
        <v>490</v>
      </c>
      <c r="E396" s="10">
        <v>50000</v>
      </c>
    </row>
    <row r="397" spans="1:5" s="7" customFormat="1">
      <c r="A397" s="7">
        <v>396</v>
      </c>
      <c r="B397" s="7">
        <v>16</v>
      </c>
      <c r="C397" s="7" t="s">
        <v>120</v>
      </c>
      <c r="D397" s="7" t="s">
        <v>491</v>
      </c>
      <c r="E397" s="10">
        <v>100000</v>
      </c>
    </row>
    <row r="398" spans="1:5" s="7" customFormat="1">
      <c r="A398" s="7">
        <v>397</v>
      </c>
      <c r="B398" s="7">
        <v>12</v>
      </c>
      <c r="C398" s="7" t="s">
        <v>1325</v>
      </c>
      <c r="D398" s="7" t="s">
        <v>492</v>
      </c>
      <c r="E398" s="10">
        <v>50000</v>
      </c>
    </row>
    <row r="399" spans="1:5" s="7" customFormat="1">
      <c r="A399" s="7">
        <v>398</v>
      </c>
      <c r="B399" s="7">
        <v>12</v>
      </c>
      <c r="C399" s="7" t="s">
        <v>1326</v>
      </c>
      <c r="D399" s="7" t="s">
        <v>493</v>
      </c>
      <c r="E399" s="10">
        <v>50000</v>
      </c>
    </row>
    <row r="400" spans="1:5" s="7" customFormat="1">
      <c r="A400" s="7">
        <v>399</v>
      </c>
      <c r="B400" s="7">
        <v>32</v>
      </c>
      <c r="C400" s="7" t="s">
        <v>494</v>
      </c>
      <c r="D400" s="7" t="s">
        <v>495</v>
      </c>
      <c r="E400" s="10">
        <v>50000</v>
      </c>
    </row>
    <row r="401" spans="1:5" s="7" customFormat="1">
      <c r="A401" s="7">
        <v>400</v>
      </c>
      <c r="B401" s="7">
        <v>32</v>
      </c>
      <c r="C401" s="7" t="s">
        <v>494</v>
      </c>
      <c r="D401" s="7" t="s">
        <v>496</v>
      </c>
      <c r="E401" s="10">
        <v>50000</v>
      </c>
    </row>
    <row r="402" spans="1:5" s="7" customFormat="1">
      <c r="A402" s="7">
        <v>401</v>
      </c>
      <c r="B402" s="7">
        <v>32</v>
      </c>
      <c r="C402" s="7" t="s">
        <v>367</v>
      </c>
      <c r="D402" s="7" t="s">
        <v>497</v>
      </c>
      <c r="E402" s="10">
        <v>50000</v>
      </c>
    </row>
    <row r="403" spans="1:5" s="7" customFormat="1">
      <c r="A403" s="7">
        <v>402</v>
      </c>
      <c r="B403" s="7">
        <v>37</v>
      </c>
      <c r="C403" s="7" t="s">
        <v>498</v>
      </c>
      <c r="D403" s="7" t="s">
        <v>499</v>
      </c>
      <c r="E403" s="10">
        <v>50000</v>
      </c>
    </row>
    <row r="404" spans="1:5" s="7" customFormat="1">
      <c r="A404" s="7">
        <v>403</v>
      </c>
      <c r="B404" s="7">
        <v>32</v>
      </c>
      <c r="C404" s="7" t="s">
        <v>494</v>
      </c>
      <c r="D404" s="7" t="s">
        <v>500</v>
      </c>
      <c r="E404" s="10">
        <v>50000</v>
      </c>
    </row>
    <row r="405" spans="1:5" s="7" customFormat="1">
      <c r="A405" s="7">
        <v>404</v>
      </c>
      <c r="B405" s="7">
        <v>15</v>
      </c>
      <c r="C405" s="7" t="s">
        <v>1389</v>
      </c>
      <c r="D405" s="7" t="s">
        <v>501</v>
      </c>
      <c r="E405" s="10">
        <v>200000</v>
      </c>
    </row>
    <row r="406" spans="1:5" s="7" customFormat="1">
      <c r="A406" s="7">
        <v>405</v>
      </c>
      <c r="B406" s="7">
        <v>17</v>
      </c>
      <c r="C406" s="7" t="s">
        <v>451</v>
      </c>
      <c r="D406" s="7" t="s">
        <v>188</v>
      </c>
      <c r="E406" s="10">
        <v>50000</v>
      </c>
    </row>
    <row r="407" spans="1:5" s="7" customFormat="1">
      <c r="A407" s="7">
        <v>406</v>
      </c>
      <c r="B407" s="7">
        <v>17</v>
      </c>
      <c r="C407" s="7" t="s">
        <v>1400</v>
      </c>
      <c r="D407" s="7" t="s">
        <v>502</v>
      </c>
      <c r="E407" s="10">
        <v>50000</v>
      </c>
    </row>
    <row r="408" spans="1:5" s="7" customFormat="1">
      <c r="A408" s="7">
        <v>407</v>
      </c>
      <c r="B408" s="7">
        <v>15</v>
      </c>
      <c r="C408" s="7" t="s">
        <v>1327</v>
      </c>
      <c r="D408" s="7" t="s">
        <v>503</v>
      </c>
      <c r="E408" s="10">
        <v>50000</v>
      </c>
    </row>
    <row r="409" spans="1:5" s="7" customFormat="1">
      <c r="A409" s="7">
        <v>408</v>
      </c>
      <c r="B409" s="7">
        <v>15</v>
      </c>
      <c r="C409" s="7" t="s">
        <v>1327</v>
      </c>
      <c r="D409" s="7" t="s">
        <v>504</v>
      </c>
      <c r="E409" s="10">
        <v>100000</v>
      </c>
    </row>
    <row r="410" spans="1:5" s="7" customFormat="1">
      <c r="A410" s="7">
        <v>409</v>
      </c>
      <c r="B410" s="7">
        <v>15</v>
      </c>
      <c r="C410" s="7" t="s">
        <v>1327</v>
      </c>
      <c r="D410" s="7" t="s">
        <v>505</v>
      </c>
      <c r="E410" s="10">
        <v>100000</v>
      </c>
    </row>
    <row r="411" spans="1:5" s="7" customFormat="1">
      <c r="A411" s="7">
        <v>410</v>
      </c>
      <c r="B411" s="7">
        <v>12</v>
      </c>
      <c r="C411" s="7" t="s">
        <v>506</v>
      </c>
      <c r="D411" s="7" t="s">
        <v>507</v>
      </c>
      <c r="E411" s="10">
        <v>100000</v>
      </c>
    </row>
    <row r="412" spans="1:5" s="7" customFormat="1">
      <c r="A412" s="7">
        <v>411</v>
      </c>
      <c r="B412" s="7">
        <v>13</v>
      </c>
      <c r="C412" s="7" t="s">
        <v>1256</v>
      </c>
      <c r="D412" s="7" t="s">
        <v>508</v>
      </c>
      <c r="E412" s="10">
        <v>100000</v>
      </c>
    </row>
    <row r="413" spans="1:5" s="7" customFormat="1">
      <c r="A413" s="7">
        <v>412</v>
      </c>
      <c r="B413" s="7">
        <v>17</v>
      </c>
      <c r="C413" s="7" t="s">
        <v>1401</v>
      </c>
      <c r="D413" s="7" t="s">
        <v>509</v>
      </c>
      <c r="E413" s="10">
        <v>50000</v>
      </c>
    </row>
    <row r="414" spans="1:5" s="7" customFormat="1">
      <c r="A414" s="7">
        <v>413</v>
      </c>
      <c r="B414" s="7">
        <v>17</v>
      </c>
      <c r="C414" s="7" t="s">
        <v>1401</v>
      </c>
      <c r="D414" s="7" t="s">
        <v>510</v>
      </c>
      <c r="E414" s="10">
        <v>50000</v>
      </c>
    </row>
    <row r="415" spans="1:5" s="7" customFormat="1">
      <c r="A415" s="7">
        <v>414</v>
      </c>
      <c r="B415" s="7">
        <v>13</v>
      </c>
      <c r="C415" s="7" t="s">
        <v>511</v>
      </c>
      <c r="D415" s="7" t="s">
        <v>512</v>
      </c>
      <c r="E415" s="10">
        <v>100000</v>
      </c>
    </row>
    <row r="416" spans="1:5" s="7" customFormat="1">
      <c r="A416" s="7">
        <v>415</v>
      </c>
      <c r="B416" s="7">
        <v>22</v>
      </c>
      <c r="C416" s="7" t="s">
        <v>1447</v>
      </c>
      <c r="D416" s="7" t="s">
        <v>513</v>
      </c>
      <c r="E416" s="10">
        <v>50000</v>
      </c>
    </row>
    <row r="417" spans="1:5" s="7" customFormat="1">
      <c r="A417" s="7">
        <v>416</v>
      </c>
      <c r="B417" s="7">
        <v>22</v>
      </c>
      <c r="C417" s="7" t="s">
        <v>514</v>
      </c>
      <c r="D417" s="7" t="s">
        <v>515</v>
      </c>
      <c r="E417" s="10">
        <v>50000</v>
      </c>
    </row>
    <row r="418" spans="1:5" s="7" customFormat="1">
      <c r="A418" s="7">
        <v>417</v>
      </c>
      <c r="B418" s="7">
        <v>22</v>
      </c>
      <c r="C418" s="7" t="s">
        <v>516</v>
      </c>
      <c r="D418" s="7" t="s">
        <v>517</v>
      </c>
      <c r="E418" s="10">
        <v>50000</v>
      </c>
    </row>
    <row r="419" spans="1:5" s="7" customFormat="1">
      <c r="A419" s="7">
        <v>418</v>
      </c>
      <c r="B419" s="7">
        <v>37</v>
      </c>
      <c r="C419" s="7" t="s">
        <v>518</v>
      </c>
      <c r="D419" s="7" t="s">
        <v>519</v>
      </c>
      <c r="E419" s="10">
        <v>50000</v>
      </c>
    </row>
    <row r="420" spans="1:5" s="7" customFormat="1">
      <c r="A420" s="7">
        <v>419</v>
      </c>
      <c r="B420" s="7">
        <v>19</v>
      </c>
      <c r="C420" s="7" t="s">
        <v>1414</v>
      </c>
      <c r="D420" s="7" t="s">
        <v>520</v>
      </c>
      <c r="E420" s="10">
        <v>200000</v>
      </c>
    </row>
    <row r="421" spans="1:5" s="7" customFormat="1">
      <c r="A421" s="7">
        <v>420</v>
      </c>
      <c r="B421" s="7">
        <v>19</v>
      </c>
      <c r="C421" s="7" t="s">
        <v>1414</v>
      </c>
      <c r="D421" s="7" t="s">
        <v>521</v>
      </c>
      <c r="E421" s="10">
        <v>50000</v>
      </c>
    </row>
    <row r="422" spans="1:5" s="7" customFormat="1">
      <c r="A422" s="7">
        <v>421</v>
      </c>
      <c r="B422" s="7">
        <v>16</v>
      </c>
      <c r="C422" s="7" t="s">
        <v>1390</v>
      </c>
      <c r="D422" s="7" t="s">
        <v>522</v>
      </c>
      <c r="E422" s="10">
        <v>50000</v>
      </c>
    </row>
    <row r="423" spans="1:5" s="7" customFormat="1">
      <c r="A423" s="7">
        <v>422</v>
      </c>
      <c r="B423" s="7">
        <v>12</v>
      </c>
      <c r="C423" s="7" t="s">
        <v>1328</v>
      </c>
      <c r="D423" s="7" t="s">
        <v>523</v>
      </c>
      <c r="E423" s="10">
        <v>50000</v>
      </c>
    </row>
    <row r="424" spans="1:5" s="7" customFormat="1">
      <c r="A424" s="7">
        <v>423</v>
      </c>
      <c r="B424" s="7">
        <v>15</v>
      </c>
      <c r="C424" s="7" t="s">
        <v>1378</v>
      </c>
      <c r="D424" s="7" t="s">
        <v>381</v>
      </c>
      <c r="E424" s="10">
        <v>100000</v>
      </c>
    </row>
    <row r="425" spans="1:5" s="7" customFormat="1">
      <c r="A425" s="7">
        <v>424</v>
      </c>
      <c r="B425" s="7">
        <v>15</v>
      </c>
      <c r="C425" s="7" t="s">
        <v>1379</v>
      </c>
      <c r="D425" s="7" t="s">
        <v>524</v>
      </c>
      <c r="E425" s="10">
        <v>50000</v>
      </c>
    </row>
    <row r="426" spans="1:5" s="7" customFormat="1">
      <c r="A426" s="7">
        <v>425</v>
      </c>
      <c r="B426" s="7">
        <v>13</v>
      </c>
      <c r="C426" s="7" t="s">
        <v>525</v>
      </c>
      <c r="D426" s="7" t="s">
        <v>526</v>
      </c>
      <c r="E426" s="10">
        <v>100000</v>
      </c>
    </row>
    <row r="427" spans="1:5" s="7" customFormat="1">
      <c r="A427" s="7">
        <v>426</v>
      </c>
      <c r="B427" s="7">
        <v>16</v>
      </c>
      <c r="C427" s="7">
        <v>42</v>
      </c>
      <c r="D427" s="7" t="s">
        <v>527</v>
      </c>
      <c r="E427" s="10">
        <v>50000</v>
      </c>
    </row>
    <row r="428" spans="1:5" s="7" customFormat="1">
      <c r="A428" s="7">
        <v>427</v>
      </c>
      <c r="B428" s="7">
        <v>33</v>
      </c>
      <c r="C428" s="7" t="s">
        <v>528</v>
      </c>
      <c r="D428" s="7" t="s">
        <v>529</v>
      </c>
      <c r="E428" s="10">
        <v>100000</v>
      </c>
    </row>
    <row r="429" spans="1:5" s="7" customFormat="1">
      <c r="A429" s="7">
        <v>428</v>
      </c>
      <c r="B429" s="7">
        <v>17</v>
      </c>
      <c r="C429" s="7" t="s">
        <v>1401</v>
      </c>
      <c r="D429" s="7" t="s">
        <v>530</v>
      </c>
      <c r="E429" s="10">
        <v>50000</v>
      </c>
    </row>
    <row r="430" spans="1:5" s="7" customFormat="1">
      <c r="A430" s="7">
        <v>429</v>
      </c>
      <c r="B430" s="7">
        <v>17</v>
      </c>
      <c r="C430" s="7" t="s">
        <v>1401</v>
      </c>
      <c r="D430" s="7" t="s">
        <v>531</v>
      </c>
      <c r="E430" s="10">
        <v>50000</v>
      </c>
    </row>
    <row r="431" spans="1:5" s="7" customFormat="1">
      <c r="A431" s="7">
        <v>430</v>
      </c>
      <c r="B431" s="7">
        <v>17</v>
      </c>
      <c r="C431" s="7" t="s">
        <v>1401</v>
      </c>
      <c r="D431" s="7" t="s">
        <v>532</v>
      </c>
      <c r="E431" s="10">
        <v>50000</v>
      </c>
    </row>
    <row r="432" spans="1:5" s="7" customFormat="1">
      <c r="A432" s="7">
        <v>431</v>
      </c>
      <c r="B432" s="7">
        <v>13</v>
      </c>
      <c r="C432" s="7" t="s">
        <v>1329</v>
      </c>
      <c r="D432" s="7" t="s">
        <v>165</v>
      </c>
      <c r="E432" s="10">
        <v>100000</v>
      </c>
    </row>
    <row r="433" spans="1:5" s="7" customFormat="1">
      <c r="A433" s="7">
        <v>432</v>
      </c>
      <c r="B433" s="7">
        <v>12</v>
      </c>
      <c r="C433" s="7" t="s">
        <v>1330</v>
      </c>
      <c r="D433" s="7" t="s">
        <v>1258</v>
      </c>
      <c r="E433" s="10">
        <v>50000</v>
      </c>
    </row>
    <row r="434" spans="1:5" s="7" customFormat="1">
      <c r="A434" s="7">
        <v>433</v>
      </c>
      <c r="B434" s="7">
        <v>33</v>
      </c>
      <c r="C434" s="7" t="s">
        <v>528</v>
      </c>
      <c r="D434" s="7" t="s">
        <v>533</v>
      </c>
      <c r="E434" s="10">
        <v>50000</v>
      </c>
    </row>
    <row r="435" spans="1:5" s="7" customFormat="1">
      <c r="A435" s="7">
        <v>434</v>
      </c>
      <c r="B435" s="7">
        <v>33</v>
      </c>
      <c r="C435" s="7" t="s">
        <v>528</v>
      </c>
      <c r="D435" s="7" t="s">
        <v>534</v>
      </c>
      <c r="E435" s="10">
        <v>100000</v>
      </c>
    </row>
    <row r="436" spans="1:5" s="7" customFormat="1">
      <c r="A436" s="7">
        <v>435</v>
      </c>
      <c r="B436" s="7">
        <v>13</v>
      </c>
      <c r="C436" s="7" t="s">
        <v>535</v>
      </c>
      <c r="D436" s="7" t="s">
        <v>536</v>
      </c>
      <c r="E436" s="10">
        <v>50000</v>
      </c>
    </row>
    <row r="437" spans="1:5" s="7" customFormat="1">
      <c r="A437" s="7">
        <v>436</v>
      </c>
      <c r="B437" s="7">
        <v>13</v>
      </c>
      <c r="C437" s="7" t="s">
        <v>537</v>
      </c>
      <c r="D437" s="7" t="s">
        <v>538</v>
      </c>
      <c r="E437" s="10">
        <v>50000</v>
      </c>
    </row>
    <row r="438" spans="1:5" s="7" customFormat="1">
      <c r="A438" s="7">
        <v>437</v>
      </c>
      <c r="B438" s="7">
        <v>12</v>
      </c>
      <c r="C438" s="7" t="s">
        <v>1331</v>
      </c>
      <c r="D438" s="7" t="s">
        <v>539</v>
      </c>
      <c r="E438" s="10">
        <v>50000</v>
      </c>
    </row>
    <row r="439" spans="1:5" s="7" customFormat="1">
      <c r="A439" s="7">
        <v>438</v>
      </c>
      <c r="B439" s="7">
        <v>12</v>
      </c>
      <c r="C439" s="7" t="s">
        <v>540</v>
      </c>
      <c r="D439" s="7" t="s">
        <v>541</v>
      </c>
      <c r="E439" s="10">
        <v>50000</v>
      </c>
    </row>
    <row r="440" spans="1:5" s="7" customFormat="1">
      <c r="A440" s="7">
        <v>439</v>
      </c>
      <c r="B440" s="7">
        <v>12</v>
      </c>
      <c r="C440" s="7" t="s">
        <v>542</v>
      </c>
      <c r="D440" s="7" t="s">
        <v>543</v>
      </c>
      <c r="E440" s="10">
        <v>50000</v>
      </c>
    </row>
    <row r="441" spans="1:5" s="7" customFormat="1">
      <c r="A441" s="7">
        <v>440</v>
      </c>
      <c r="B441" s="7">
        <v>12</v>
      </c>
      <c r="C441" s="7" t="s">
        <v>1448</v>
      </c>
      <c r="D441" s="7" t="s">
        <v>2658</v>
      </c>
      <c r="E441" s="10">
        <v>200000</v>
      </c>
    </row>
    <row r="442" spans="1:5" s="7" customFormat="1">
      <c r="A442" s="7">
        <v>441</v>
      </c>
      <c r="B442" s="7">
        <v>12</v>
      </c>
      <c r="C442" s="7" t="s">
        <v>544</v>
      </c>
      <c r="D442" s="7" t="s">
        <v>545</v>
      </c>
      <c r="E442" s="10">
        <v>50000</v>
      </c>
    </row>
    <row r="443" spans="1:5" s="7" customFormat="1">
      <c r="A443" s="7">
        <v>442</v>
      </c>
      <c r="B443" s="7">
        <v>14</v>
      </c>
      <c r="C443" s="7" t="s">
        <v>547</v>
      </c>
      <c r="D443" s="7" t="s">
        <v>549</v>
      </c>
      <c r="E443" s="10">
        <v>30000</v>
      </c>
    </row>
    <row r="444" spans="1:5" s="7" customFormat="1">
      <c r="A444" s="7">
        <v>443</v>
      </c>
      <c r="B444" s="7">
        <v>14</v>
      </c>
      <c r="C444" s="7" t="s">
        <v>1449</v>
      </c>
      <c r="D444" s="7" t="s">
        <v>546</v>
      </c>
      <c r="E444" s="10">
        <v>50000</v>
      </c>
    </row>
    <row r="445" spans="1:5" s="7" customFormat="1">
      <c r="A445" s="7">
        <v>444</v>
      </c>
      <c r="B445" s="7">
        <v>14</v>
      </c>
      <c r="C445" s="7" t="s">
        <v>547</v>
      </c>
      <c r="D445" s="7" t="s">
        <v>548</v>
      </c>
      <c r="E445" s="10">
        <v>50000</v>
      </c>
    </row>
    <row r="446" spans="1:5" s="7" customFormat="1">
      <c r="A446" s="7">
        <v>445</v>
      </c>
      <c r="B446" s="7">
        <v>14</v>
      </c>
      <c r="C446" s="7" t="s">
        <v>550</v>
      </c>
      <c r="D446" s="7" t="s">
        <v>551</v>
      </c>
      <c r="E446" s="10">
        <v>50000</v>
      </c>
    </row>
    <row r="447" spans="1:5" s="7" customFormat="1">
      <c r="A447" s="7">
        <v>446</v>
      </c>
      <c r="B447" s="7">
        <v>11</v>
      </c>
      <c r="C447" s="7" t="s">
        <v>840</v>
      </c>
      <c r="D447" s="7" t="s">
        <v>552</v>
      </c>
      <c r="E447" s="10">
        <v>50000</v>
      </c>
    </row>
    <row r="448" spans="1:5" s="7" customFormat="1">
      <c r="A448" s="7">
        <v>447</v>
      </c>
      <c r="B448" s="7">
        <v>32</v>
      </c>
      <c r="C448" s="7" t="s">
        <v>553</v>
      </c>
      <c r="D448" s="7" t="s">
        <v>554</v>
      </c>
      <c r="E448" s="10">
        <v>50000</v>
      </c>
    </row>
    <row r="449" spans="1:5" s="7" customFormat="1">
      <c r="A449" s="7">
        <v>448</v>
      </c>
      <c r="B449" s="7">
        <v>12</v>
      </c>
      <c r="C449" s="7" t="s">
        <v>555</v>
      </c>
      <c r="D449" s="7" t="s">
        <v>556</v>
      </c>
      <c r="E449" s="10">
        <v>100000</v>
      </c>
    </row>
    <row r="450" spans="1:5" s="7" customFormat="1">
      <c r="A450" s="7">
        <v>449</v>
      </c>
      <c r="B450" s="7">
        <v>16</v>
      </c>
      <c r="C450" s="7" t="s">
        <v>557</v>
      </c>
      <c r="D450" s="7" t="s">
        <v>558</v>
      </c>
      <c r="E450" s="10">
        <v>50000</v>
      </c>
    </row>
    <row r="451" spans="1:5" s="7" customFormat="1">
      <c r="A451" s="7">
        <v>450</v>
      </c>
      <c r="B451" s="7">
        <v>22</v>
      </c>
      <c r="C451" s="7" t="s">
        <v>559</v>
      </c>
      <c r="D451" s="7" t="s">
        <v>560</v>
      </c>
      <c r="E451" s="10">
        <v>50000</v>
      </c>
    </row>
    <row r="452" spans="1:5" s="7" customFormat="1">
      <c r="A452" s="7">
        <v>451</v>
      </c>
      <c r="B452" s="7">
        <v>16</v>
      </c>
      <c r="C452" s="7">
        <v>42</v>
      </c>
      <c r="D452" s="7" t="s">
        <v>561</v>
      </c>
      <c r="E452" s="10">
        <v>50000</v>
      </c>
    </row>
    <row r="453" spans="1:5" s="7" customFormat="1">
      <c r="A453" s="7">
        <v>452</v>
      </c>
      <c r="B453" s="7">
        <v>16</v>
      </c>
      <c r="C453" s="7">
        <v>42</v>
      </c>
      <c r="D453" s="7" t="s">
        <v>562</v>
      </c>
      <c r="E453" s="10">
        <v>50000</v>
      </c>
    </row>
    <row r="454" spans="1:5" s="7" customFormat="1">
      <c r="A454" s="7">
        <v>453</v>
      </c>
      <c r="B454" s="7">
        <v>16</v>
      </c>
      <c r="C454" s="7">
        <v>42</v>
      </c>
      <c r="D454" s="7" t="s">
        <v>563</v>
      </c>
      <c r="E454" s="10">
        <v>100000</v>
      </c>
    </row>
    <row r="455" spans="1:5" s="7" customFormat="1">
      <c r="A455" s="7">
        <v>454</v>
      </c>
      <c r="B455" s="7">
        <v>18</v>
      </c>
      <c r="C455" s="7" t="s">
        <v>228</v>
      </c>
      <c r="D455" s="7" t="s">
        <v>564</v>
      </c>
      <c r="E455" s="10">
        <v>50000</v>
      </c>
    </row>
    <row r="456" spans="1:5" s="7" customFormat="1">
      <c r="A456" s="7">
        <v>455</v>
      </c>
      <c r="B456" s="7">
        <v>12</v>
      </c>
      <c r="C456" s="7" t="s">
        <v>565</v>
      </c>
      <c r="D456" s="7" t="s">
        <v>566</v>
      </c>
      <c r="E456" s="10">
        <v>50000</v>
      </c>
    </row>
    <row r="457" spans="1:5" s="7" customFormat="1">
      <c r="A457" s="7">
        <v>456</v>
      </c>
      <c r="B457" s="7">
        <v>15</v>
      </c>
      <c r="C457" s="7" t="s">
        <v>1384</v>
      </c>
      <c r="D457" s="7" t="s">
        <v>567</v>
      </c>
      <c r="E457" s="10">
        <v>50000</v>
      </c>
    </row>
    <row r="458" spans="1:5" s="7" customFormat="1">
      <c r="A458" s="7">
        <v>457</v>
      </c>
      <c r="B458" s="7">
        <v>15</v>
      </c>
      <c r="C458" s="7" t="s">
        <v>1370</v>
      </c>
      <c r="D458" s="7" t="s">
        <v>568</v>
      </c>
      <c r="E458" s="10">
        <v>100000</v>
      </c>
    </row>
    <row r="459" spans="1:5" s="7" customFormat="1">
      <c r="A459" s="7">
        <v>458</v>
      </c>
      <c r="B459" s="7">
        <v>12</v>
      </c>
      <c r="C459" s="7" t="s">
        <v>569</v>
      </c>
      <c r="D459" s="7" t="s">
        <v>570</v>
      </c>
      <c r="E459" s="10">
        <v>100000</v>
      </c>
    </row>
    <row r="460" spans="1:5" s="7" customFormat="1">
      <c r="A460" s="7">
        <v>459</v>
      </c>
      <c r="B460" s="7">
        <v>16</v>
      </c>
      <c r="C460" s="7" t="s">
        <v>571</v>
      </c>
      <c r="D460" s="7" t="s">
        <v>572</v>
      </c>
      <c r="E460" s="10">
        <v>50000</v>
      </c>
    </row>
    <row r="461" spans="1:5" s="7" customFormat="1">
      <c r="A461" s="7">
        <v>460</v>
      </c>
      <c r="B461" s="7">
        <v>18</v>
      </c>
      <c r="C461" s="7" t="s">
        <v>1450</v>
      </c>
      <c r="D461" s="7" t="s">
        <v>573</v>
      </c>
      <c r="E461" s="10">
        <v>50000</v>
      </c>
    </row>
    <row r="462" spans="1:5" s="7" customFormat="1">
      <c r="A462" s="7">
        <v>461</v>
      </c>
      <c r="B462" s="7">
        <v>13</v>
      </c>
      <c r="C462" s="7" t="s">
        <v>574</v>
      </c>
      <c r="D462" s="7" t="s">
        <v>2615</v>
      </c>
      <c r="E462" s="10">
        <v>300000</v>
      </c>
    </row>
    <row r="463" spans="1:5" s="7" customFormat="1">
      <c r="A463" s="7">
        <v>462</v>
      </c>
      <c r="B463" s="7">
        <v>18</v>
      </c>
      <c r="C463" s="7" t="s">
        <v>228</v>
      </c>
      <c r="D463" s="7" t="s">
        <v>575</v>
      </c>
      <c r="E463" s="10">
        <v>50000</v>
      </c>
    </row>
    <row r="464" spans="1:5" s="7" customFormat="1">
      <c r="A464" s="7">
        <v>463</v>
      </c>
      <c r="B464" s="7">
        <v>18</v>
      </c>
      <c r="C464" s="7" t="s">
        <v>1426</v>
      </c>
      <c r="D464" s="7" t="s">
        <v>576</v>
      </c>
      <c r="E464" s="10">
        <v>50000</v>
      </c>
    </row>
    <row r="465" spans="1:5" s="7" customFormat="1">
      <c r="A465" s="7">
        <v>464</v>
      </c>
      <c r="B465" s="7">
        <v>11</v>
      </c>
      <c r="C465" s="7" t="s">
        <v>1332</v>
      </c>
      <c r="D465" s="7" t="s">
        <v>577</v>
      </c>
      <c r="E465" s="10">
        <v>50000</v>
      </c>
    </row>
    <row r="466" spans="1:5" s="7" customFormat="1">
      <c r="A466" s="7">
        <v>465</v>
      </c>
      <c r="B466" s="7">
        <v>12</v>
      </c>
      <c r="C466" s="7" t="s">
        <v>1333</v>
      </c>
      <c r="D466" s="7" t="s">
        <v>578</v>
      </c>
      <c r="E466" s="10">
        <v>50000</v>
      </c>
    </row>
    <row r="467" spans="1:5" s="7" customFormat="1">
      <c r="A467" s="7">
        <v>466</v>
      </c>
      <c r="B467" s="7">
        <v>18</v>
      </c>
      <c r="C467" s="7" t="s">
        <v>257</v>
      </c>
      <c r="D467" s="7" t="s">
        <v>579</v>
      </c>
      <c r="E467" s="10">
        <v>50000</v>
      </c>
    </row>
    <row r="468" spans="1:5" s="7" customFormat="1">
      <c r="A468" s="7">
        <v>467</v>
      </c>
      <c r="B468" s="7">
        <v>11</v>
      </c>
      <c r="C468" s="7" t="s">
        <v>1334</v>
      </c>
      <c r="D468" s="7" t="s">
        <v>580</v>
      </c>
      <c r="E468" s="10">
        <v>50000</v>
      </c>
    </row>
    <row r="469" spans="1:5" s="7" customFormat="1">
      <c r="A469" s="7">
        <v>468</v>
      </c>
      <c r="B469" s="7">
        <v>11</v>
      </c>
      <c r="C469" s="7" t="s">
        <v>1335</v>
      </c>
      <c r="D469" s="7" t="s">
        <v>581</v>
      </c>
      <c r="E469" s="10">
        <v>50000</v>
      </c>
    </row>
    <row r="470" spans="1:5" s="7" customFormat="1">
      <c r="A470" s="7">
        <v>469</v>
      </c>
      <c r="B470" s="7">
        <v>11</v>
      </c>
      <c r="C470" s="7" t="s">
        <v>1336</v>
      </c>
      <c r="D470" s="7" t="s">
        <v>2659</v>
      </c>
      <c r="E470" s="10">
        <v>200000</v>
      </c>
    </row>
    <row r="471" spans="1:5" s="7" customFormat="1">
      <c r="A471" s="7">
        <v>470</v>
      </c>
      <c r="B471" s="7">
        <v>14</v>
      </c>
      <c r="C471" s="7" t="s">
        <v>1431</v>
      </c>
      <c r="D471" s="7" t="s">
        <v>582</v>
      </c>
      <c r="E471" s="10">
        <v>50000</v>
      </c>
    </row>
    <row r="472" spans="1:5" s="7" customFormat="1">
      <c r="A472" s="7">
        <v>471</v>
      </c>
      <c r="B472" s="7">
        <v>11</v>
      </c>
      <c r="C472" s="7" t="s">
        <v>1334</v>
      </c>
      <c r="D472" s="7" t="s">
        <v>583</v>
      </c>
      <c r="E472" s="10">
        <v>50000</v>
      </c>
    </row>
    <row r="473" spans="1:5" s="7" customFormat="1">
      <c r="A473" s="7">
        <v>472</v>
      </c>
      <c r="B473" s="7">
        <v>17</v>
      </c>
      <c r="C473" s="7">
        <v>61</v>
      </c>
      <c r="D473" s="7" t="s">
        <v>584</v>
      </c>
      <c r="E473" s="10">
        <v>50000</v>
      </c>
    </row>
    <row r="474" spans="1:5" s="7" customFormat="1">
      <c r="A474" s="7">
        <v>473</v>
      </c>
      <c r="B474" s="7">
        <v>13</v>
      </c>
      <c r="C474" s="7" t="s">
        <v>585</v>
      </c>
      <c r="D474" s="7" t="s">
        <v>586</v>
      </c>
      <c r="E474" s="10">
        <v>100000</v>
      </c>
    </row>
    <row r="475" spans="1:5" s="7" customFormat="1">
      <c r="A475" s="7">
        <v>474</v>
      </c>
      <c r="B475" s="7">
        <v>11</v>
      </c>
      <c r="C475" s="7" t="s">
        <v>1337</v>
      </c>
      <c r="D475" s="7" t="s">
        <v>587</v>
      </c>
      <c r="E475" s="10">
        <v>50000</v>
      </c>
    </row>
    <row r="476" spans="1:5" s="7" customFormat="1">
      <c r="A476" s="7">
        <v>475</v>
      </c>
      <c r="B476" s="7">
        <v>13</v>
      </c>
      <c r="C476" s="7" t="s">
        <v>588</v>
      </c>
      <c r="D476" s="7" t="s">
        <v>589</v>
      </c>
      <c r="E476" s="10">
        <v>100000</v>
      </c>
    </row>
    <row r="477" spans="1:5" s="7" customFormat="1">
      <c r="A477" s="7">
        <v>476</v>
      </c>
      <c r="B477" s="7">
        <v>14</v>
      </c>
      <c r="C477" s="7" t="s">
        <v>1451</v>
      </c>
      <c r="D477" s="7" t="s">
        <v>590</v>
      </c>
      <c r="E477" s="10">
        <v>50000</v>
      </c>
    </row>
    <row r="478" spans="1:5" s="7" customFormat="1">
      <c r="A478" s="7">
        <v>477</v>
      </c>
      <c r="B478" s="7">
        <v>14</v>
      </c>
      <c r="C478" s="7" t="s">
        <v>35</v>
      </c>
      <c r="D478" s="7" t="s">
        <v>591</v>
      </c>
      <c r="E478" s="10">
        <v>50000</v>
      </c>
    </row>
    <row r="479" spans="1:5" s="7" customFormat="1">
      <c r="A479" s="7">
        <v>478</v>
      </c>
      <c r="B479" s="7">
        <v>16</v>
      </c>
      <c r="C479" s="7" t="s">
        <v>592</v>
      </c>
      <c r="D479" s="7" t="s">
        <v>593</v>
      </c>
      <c r="E479" s="10">
        <v>50000</v>
      </c>
    </row>
    <row r="480" spans="1:5" s="7" customFormat="1">
      <c r="A480" s="7">
        <v>479</v>
      </c>
      <c r="B480" s="7">
        <v>14</v>
      </c>
      <c r="C480" s="7" t="s">
        <v>594</v>
      </c>
      <c r="D480" s="7" t="s">
        <v>595</v>
      </c>
      <c r="E480" s="10">
        <v>50000</v>
      </c>
    </row>
    <row r="481" spans="1:5" s="7" customFormat="1">
      <c r="A481" s="7">
        <v>480</v>
      </c>
      <c r="B481" s="7">
        <v>14</v>
      </c>
      <c r="C481" s="7" t="s">
        <v>594</v>
      </c>
      <c r="D481" s="7" t="s">
        <v>596</v>
      </c>
      <c r="E481" s="10">
        <v>50000</v>
      </c>
    </row>
    <row r="482" spans="1:5" s="7" customFormat="1">
      <c r="A482" s="7">
        <v>481</v>
      </c>
      <c r="B482" s="7">
        <v>14</v>
      </c>
      <c r="C482" s="7" t="s">
        <v>594</v>
      </c>
      <c r="D482" s="7" t="s">
        <v>597</v>
      </c>
      <c r="E482" s="10">
        <v>50000</v>
      </c>
    </row>
    <row r="483" spans="1:5" s="7" customFormat="1">
      <c r="A483" s="7">
        <v>482</v>
      </c>
      <c r="B483" s="7">
        <v>14</v>
      </c>
      <c r="C483" s="7" t="s">
        <v>594</v>
      </c>
      <c r="D483" s="7" t="s">
        <v>598</v>
      </c>
      <c r="E483" s="10">
        <v>50000</v>
      </c>
    </row>
    <row r="484" spans="1:5" s="7" customFormat="1">
      <c r="A484" s="7">
        <v>483</v>
      </c>
      <c r="B484" s="7">
        <v>15</v>
      </c>
      <c r="C484" s="7" t="s">
        <v>1375</v>
      </c>
      <c r="D484" s="7" t="s">
        <v>599</v>
      </c>
      <c r="E484" s="10">
        <v>100000</v>
      </c>
    </row>
    <row r="485" spans="1:5" s="7" customFormat="1">
      <c r="A485" s="7">
        <v>484</v>
      </c>
      <c r="B485" s="7">
        <v>11</v>
      </c>
      <c r="C485" s="7" t="s">
        <v>1338</v>
      </c>
      <c r="D485" s="7" t="s">
        <v>600</v>
      </c>
      <c r="E485" s="10">
        <v>50000</v>
      </c>
    </row>
    <row r="486" spans="1:5" s="7" customFormat="1">
      <c r="A486" s="7">
        <v>485</v>
      </c>
      <c r="B486" s="7">
        <v>22</v>
      </c>
      <c r="C486" s="7" t="s">
        <v>1232</v>
      </c>
      <c r="D486" s="7" t="s">
        <v>601</v>
      </c>
      <c r="E486" s="10">
        <v>50000</v>
      </c>
    </row>
    <row r="487" spans="1:5" s="7" customFormat="1">
      <c r="A487" s="7">
        <v>486</v>
      </c>
      <c r="B487" s="7">
        <v>16</v>
      </c>
      <c r="C487" s="7">
        <v>42</v>
      </c>
      <c r="D487" s="7" t="s">
        <v>602</v>
      </c>
      <c r="E487" s="10">
        <v>100000</v>
      </c>
    </row>
    <row r="488" spans="1:5" s="7" customFormat="1">
      <c r="A488" s="7">
        <v>487</v>
      </c>
      <c r="B488" s="7">
        <v>33</v>
      </c>
      <c r="C488" s="7" t="s">
        <v>1259</v>
      </c>
      <c r="D488" s="7" t="s">
        <v>603</v>
      </c>
      <c r="E488" s="10">
        <v>100000</v>
      </c>
    </row>
    <row r="489" spans="1:5" s="7" customFormat="1">
      <c r="A489" s="7">
        <v>488</v>
      </c>
      <c r="B489" s="7">
        <v>16</v>
      </c>
      <c r="C489" s="7" t="s">
        <v>604</v>
      </c>
      <c r="D489" s="7" t="s">
        <v>605</v>
      </c>
      <c r="E489" s="10">
        <v>50000</v>
      </c>
    </row>
    <row r="490" spans="1:5" s="7" customFormat="1">
      <c r="A490" s="7">
        <v>489</v>
      </c>
      <c r="B490" s="7">
        <v>22</v>
      </c>
      <c r="C490" s="7" t="s">
        <v>606</v>
      </c>
      <c r="D490" s="7" t="s">
        <v>607</v>
      </c>
      <c r="E490" s="10">
        <v>50000</v>
      </c>
    </row>
    <row r="491" spans="1:5" s="7" customFormat="1">
      <c r="A491" s="7">
        <v>490</v>
      </c>
      <c r="B491" s="7">
        <v>16</v>
      </c>
      <c r="C491" s="7" t="s">
        <v>147</v>
      </c>
      <c r="D491" s="7" t="s">
        <v>608</v>
      </c>
      <c r="E491" s="10">
        <v>50000</v>
      </c>
    </row>
    <row r="492" spans="1:5" s="7" customFormat="1">
      <c r="A492" s="7">
        <v>491</v>
      </c>
      <c r="B492" s="7">
        <v>18</v>
      </c>
      <c r="C492" s="7" t="s">
        <v>1235</v>
      </c>
      <c r="D492" s="7" t="s">
        <v>609</v>
      </c>
      <c r="E492" s="10">
        <v>50000</v>
      </c>
    </row>
    <row r="493" spans="1:5" s="7" customFormat="1">
      <c r="A493" s="7">
        <v>492</v>
      </c>
      <c r="B493" s="7">
        <v>14</v>
      </c>
      <c r="C493" s="7" t="s">
        <v>547</v>
      </c>
      <c r="D493" s="7" t="s">
        <v>610</v>
      </c>
      <c r="E493" s="10">
        <v>50000</v>
      </c>
    </row>
    <row r="494" spans="1:5" s="7" customFormat="1">
      <c r="A494" s="7">
        <v>493</v>
      </c>
      <c r="B494" s="7">
        <v>18</v>
      </c>
      <c r="C494" s="7" t="s">
        <v>1408</v>
      </c>
      <c r="D494" s="7" t="s">
        <v>611</v>
      </c>
      <c r="E494" s="10">
        <v>50000</v>
      </c>
    </row>
    <row r="495" spans="1:5" s="7" customFormat="1">
      <c r="A495" s="7">
        <v>494</v>
      </c>
      <c r="B495" s="7">
        <v>12</v>
      </c>
      <c r="C495" s="7" t="s">
        <v>612</v>
      </c>
      <c r="D495" s="7" t="s">
        <v>613</v>
      </c>
      <c r="E495" s="10">
        <v>50000</v>
      </c>
    </row>
    <row r="496" spans="1:5" s="7" customFormat="1">
      <c r="A496" s="7">
        <v>495</v>
      </c>
      <c r="B496" s="7">
        <v>16</v>
      </c>
      <c r="C496" s="7" t="s">
        <v>1390</v>
      </c>
      <c r="D496" s="7" t="s">
        <v>614</v>
      </c>
      <c r="E496" s="10">
        <v>50000</v>
      </c>
    </row>
    <row r="497" spans="1:5" s="7" customFormat="1">
      <c r="A497" s="7">
        <v>496</v>
      </c>
      <c r="B497" s="7">
        <v>16</v>
      </c>
      <c r="C497" s="7" t="s">
        <v>1390</v>
      </c>
      <c r="D497" s="7" t="s">
        <v>615</v>
      </c>
      <c r="E497" s="10">
        <v>50000</v>
      </c>
    </row>
    <row r="498" spans="1:5" s="7" customFormat="1">
      <c r="A498" s="7">
        <v>497</v>
      </c>
      <c r="B498" s="7">
        <v>16</v>
      </c>
      <c r="C498" s="7" t="s">
        <v>1390</v>
      </c>
      <c r="D498" s="7" t="s">
        <v>616</v>
      </c>
      <c r="E498" s="10">
        <v>50000</v>
      </c>
    </row>
    <row r="499" spans="1:5" s="7" customFormat="1">
      <c r="A499" s="7">
        <v>498</v>
      </c>
      <c r="B499" s="7">
        <v>11</v>
      </c>
      <c r="C499" s="7" t="s">
        <v>1228</v>
      </c>
      <c r="D499" s="7" t="s">
        <v>1364</v>
      </c>
      <c r="E499" s="10">
        <v>50000</v>
      </c>
    </row>
    <row r="500" spans="1:5" s="7" customFormat="1">
      <c r="A500" s="7">
        <v>499</v>
      </c>
      <c r="B500" s="7">
        <v>12</v>
      </c>
      <c r="C500" s="7" t="s">
        <v>617</v>
      </c>
      <c r="D500" s="7" t="s">
        <v>618</v>
      </c>
      <c r="E500" s="10">
        <v>50000</v>
      </c>
    </row>
    <row r="501" spans="1:5" s="7" customFormat="1">
      <c r="A501" s="7">
        <v>500</v>
      </c>
      <c r="B501" s="7">
        <v>12</v>
      </c>
      <c r="C501" s="7" t="s">
        <v>537</v>
      </c>
      <c r="D501" s="7" t="s">
        <v>619</v>
      </c>
      <c r="E501" s="10">
        <v>50000</v>
      </c>
    </row>
    <row r="502" spans="1:5" s="7" customFormat="1">
      <c r="A502" s="7">
        <v>501</v>
      </c>
      <c r="B502" s="7">
        <v>12</v>
      </c>
      <c r="C502" s="7" t="s">
        <v>620</v>
      </c>
      <c r="D502" s="7" t="s">
        <v>621</v>
      </c>
      <c r="E502" s="10">
        <v>50000</v>
      </c>
    </row>
    <row r="503" spans="1:5" s="7" customFormat="1">
      <c r="A503" s="7">
        <v>502</v>
      </c>
      <c r="B503" s="7">
        <v>33</v>
      </c>
      <c r="C503" s="7" t="s">
        <v>528</v>
      </c>
      <c r="D503" s="7" t="s">
        <v>622</v>
      </c>
      <c r="E503" s="10">
        <v>100000</v>
      </c>
    </row>
    <row r="504" spans="1:5" s="7" customFormat="1">
      <c r="A504" s="7">
        <v>503</v>
      </c>
      <c r="B504" s="7">
        <v>16</v>
      </c>
      <c r="C504" s="7" t="s">
        <v>1310</v>
      </c>
      <c r="D504" s="7" t="s">
        <v>623</v>
      </c>
      <c r="E504" s="10">
        <v>50000</v>
      </c>
    </row>
    <row r="505" spans="1:5" s="7" customFormat="1">
      <c r="A505" s="7">
        <v>504</v>
      </c>
      <c r="B505" s="7">
        <v>16</v>
      </c>
      <c r="C505" s="7" t="s">
        <v>624</v>
      </c>
      <c r="D505" s="7" t="s">
        <v>625</v>
      </c>
      <c r="E505" s="10">
        <v>50000</v>
      </c>
    </row>
    <row r="506" spans="1:5" s="7" customFormat="1">
      <c r="A506" s="7">
        <v>505</v>
      </c>
      <c r="B506" s="7">
        <v>16</v>
      </c>
      <c r="C506" s="7" t="s">
        <v>626</v>
      </c>
      <c r="D506" s="7" t="s">
        <v>627</v>
      </c>
      <c r="E506" s="10">
        <v>100000</v>
      </c>
    </row>
    <row r="507" spans="1:5" s="7" customFormat="1">
      <c r="A507" s="7">
        <v>506</v>
      </c>
      <c r="B507" s="7">
        <v>16</v>
      </c>
      <c r="C507" s="7" t="s">
        <v>628</v>
      </c>
      <c r="D507" s="7" t="s">
        <v>629</v>
      </c>
      <c r="E507" s="10">
        <v>50000</v>
      </c>
    </row>
    <row r="508" spans="1:5" s="7" customFormat="1">
      <c r="A508" s="7">
        <v>507</v>
      </c>
      <c r="B508" s="7">
        <v>16</v>
      </c>
      <c r="C508" s="7" t="s">
        <v>630</v>
      </c>
      <c r="D508" s="7" t="s">
        <v>631</v>
      </c>
      <c r="E508" s="10">
        <v>50000</v>
      </c>
    </row>
    <row r="509" spans="1:5" s="7" customFormat="1">
      <c r="A509" s="7">
        <v>508</v>
      </c>
      <c r="B509" s="7">
        <v>14</v>
      </c>
      <c r="C509" s="7" t="s">
        <v>632</v>
      </c>
      <c r="D509" s="7" t="s">
        <v>633</v>
      </c>
      <c r="E509" s="10">
        <v>50000</v>
      </c>
    </row>
    <row r="510" spans="1:5" s="7" customFormat="1">
      <c r="A510" s="7">
        <v>509</v>
      </c>
      <c r="B510" s="7">
        <v>14</v>
      </c>
      <c r="C510" s="7" t="s">
        <v>420</v>
      </c>
      <c r="D510" s="7" t="s">
        <v>634</v>
      </c>
      <c r="E510" s="10">
        <v>50000</v>
      </c>
    </row>
    <row r="511" spans="1:5" s="7" customFormat="1">
      <c r="A511" s="7">
        <v>510</v>
      </c>
      <c r="B511" s="7">
        <v>11</v>
      </c>
      <c r="C511" s="7" t="s">
        <v>1346</v>
      </c>
      <c r="D511" s="7" t="s">
        <v>635</v>
      </c>
      <c r="E511" s="10">
        <v>50000</v>
      </c>
    </row>
    <row r="512" spans="1:5" s="7" customFormat="1">
      <c r="A512" s="7">
        <v>511</v>
      </c>
      <c r="B512" s="7">
        <v>16</v>
      </c>
      <c r="C512" s="7" t="s">
        <v>1391</v>
      </c>
      <c r="D512" s="7" t="s">
        <v>636</v>
      </c>
      <c r="E512" s="10">
        <v>100000</v>
      </c>
    </row>
    <row r="513" spans="1:5" s="7" customFormat="1">
      <c r="A513" s="7">
        <v>512</v>
      </c>
      <c r="B513" s="7">
        <v>35</v>
      </c>
      <c r="C513" s="7" t="s">
        <v>637</v>
      </c>
      <c r="D513" s="7" t="s">
        <v>638</v>
      </c>
      <c r="E513" s="10">
        <v>50000</v>
      </c>
    </row>
    <row r="514" spans="1:5" s="7" customFormat="1">
      <c r="A514" s="7">
        <v>513</v>
      </c>
      <c r="B514" s="7">
        <v>16</v>
      </c>
      <c r="C514" s="7" t="s">
        <v>1433</v>
      </c>
      <c r="D514" s="7" t="s">
        <v>639</v>
      </c>
      <c r="E514" s="10">
        <v>50000</v>
      </c>
    </row>
    <row r="515" spans="1:5" s="7" customFormat="1">
      <c r="A515" s="7">
        <v>514</v>
      </c>
      <c r="B515" s="7">
        <v>16</v>
      </c>
      <c r="C515" s="7" t="s">
        <v>640</v>
      </c>
      <c r="D515" s="7" t="s">
        <v>641</v>
      </c>
      <c r="E515" s="10">
        <v>50000</v>
      </c>
    </row>
    <row r="516" spans="1:5" s="7" customFormat="1">
      <c r="A516" s="7">
        <v>515</v>
      </c>
      <c r="B516" s="7">
        <v>11</v>
      </c>
      <c r="C516" s="7" t="s">
        <v>642</v>
      </c>
      <c r="D516" s="7" t="s">
        <v>643</v>
      </c>
      <c r="E516" s="10">
        <v>50000</v>
      </c>
    </row>
    <row r="517" spans="1:5" s="7" customFormat="1">
      <c r="A517" s="7">
        <v>516</v>
      </c>
      <c r="B517" s="7">
        <v>11</v>
      </c>
      <c r="C517" s="7" t="s">
        <v>644</v>
      </c>
      <c r="D517" s="7" t="s">
        <v>645</v>
      </c>
      <c r="E517" s="10">
        <v>50000</v>
      </c>
    </row>
    <row r="518" spans="1:5" s="7" customFormat="1">
      <c r="A518" s="7">
        <v>517</v>
      </c>
      <c r="B518" s="7">
        <v>11</v>
      </c>
      <c r="C518" s="7" t="s">
        <v>644</v>
      </c>
      <c r="D518" s="7" t="s">
        <v>646</v>
      </c>
      <c r="E518" s="10">
        <v>50000</v>
      </c>
    </row>
    <row r="519" spans="1:5" s="7" customFormat="1">
      <c r="A519" s="7">
        <v>518</v>
      </c>
      <c r="B519" s="7">
        <v>11</v>
      </c>
      <c r="C519" s="7" t="s">
        <v>642</v>
      </c>
      <c r="D519" s="7" t="s">
        <v>647</v>
      </c>
      <c r="E519" s="10">
        <v>50000</v>
      </c>
    </row>
    <row r="520" spans="1:5" s="7" customFormat="1">
      <c r="A520" s="7">
        <v>519</v>
      </c>
      <c r="B520" s="7">
        <v>11</v>
      </c>
      <c r="C520" s="7" t="s">
        <v>1290</v>
      </c>
      <c r="D520" s="7" t="s">
        <v>648</v>
      </c>
      <c r="E520" s="10">
        <v>50000</v>
      </c>
    </row>
    <row r="521" spans="1:5" s="7" customFormat="1">
      <c r="A521" s="7">
        <v>520</v>
      </c>
      <c r="B521" s="7">
        <v>11</v>
      </c>
      <c r="C521" s="7" t="s">
        <v>1339</v>
      </c>
      <c r="D521" s="7" t="s">
        <v>650</v>
      </c>
      <c r="E521" s="10">
        <v>300000</v>
      </c>
    </row>
    <row r="522" spans="1:5" s="7" customFormat="1">
      <c r="A522" s="7">
        <v>521</v>
      </c>
      <c r="B522" s="7">
        <v>18</v>
      </c>
      <c r="C522" s="7" t="s">
        <v>1409</v>
      </c>
      <c r="D522" s="7" t="s">
        <v>651</v>
      </c>
      <c r="E522" s="10">
        <v>50000</v>
      </c>
    </row>
    <row r="523" spans="1:5" s="7" customFormat="1">
      <c r="A523" s="7">
        <v>522</v>
      </c>
      <c r="B523" s="7">
        <v>11</v>
      </c>
      <c r="C523" s="7" t="s">
        <v>642</v>
      </c>
      <c r="D523" s="7" t="s">
        <v>652</v>
      </c>
      <c r="E523" s="10">
        <v>50000</v>
      </c>
    </row>
    <row r="524" spans="1:5" s="7" customFormat="1">
      <c r="A524" s="7">
        <v>523</v>
      </c>
      <c r="B524" s="7">
        <v>14</v>
      </c>
      <c r="C524" s="7" t="s">
        <v>653</v>
      </c>
      <c r="D524" s="7" t="s">
        <v>2627</v>
      </c>
      <c r="E524" s="10">
        <v>100000</v>
      </c>
    </row>
    <row r="525" spans="1:5" s="7" customFormat="1">
      <c r="A525" s="7">
        <v>524</v>
      </c>
      <c r="B525" s="7">
        <v>17</v>
      </c>
      <c r="C525" s="7" t="s">
        <v>1402</v>
      </c>
      <c r="D525" s="7" t="s">
        <v>627</v>
      </c>
      <c r="E525" s="10">
        <v>50000</v>
      </c>
    </row>
    <row r="526" spans="1:5" s="7" customFormat="1">
      <c r="A526" s="7">
        <v>525</v>
      </c>
      <c r="B526" s="7">
        <v>18</v>
      </c>
      <c r="C526" s="7" t="s">
        <v>654</v>
      </c>
      <c r="D526" s="7" t="s">
        <v>655</v>
      </c>
      <c r="E526" s="10">
        <v>100000</v>
      </c>
    </row>
    <row r="527" spans="1:5" s="7" customFormat="1">
      <c r="A527" s="7">
        <v>526</v>
      </c>
      <c r="B527" s="7">
        <v>11</v>
      </c>
      <c r="C527" s="7" t="s">
        <v>656</v>
      </c>
      <c r="D527" s="7" t="s">
        <v>657</v>
      </c>
      <c r="E527" s="10">
        <v>100000</v>
      </c>
    </row>
    <row r="528" spans="1:5" s="7" customFormat="1">
      <c r="A528" s="7">
        <v>527</v>
      </c>
      <c r="B528" s="7">
        <v>17</v>
      </c>
      <c r="C528" s="7">
        <v>61</v>
      </c>
      <c r="D528" s="7" t="s">
        <v>658</v>
      </c>
      <c r="E528" s="10">
        <v>50000</v>
      </c>
    </row>
    <row r="529" spans="1:5" s="7" customFormat="1">
      <c r="A529" s="7">
        <v>528</v>
      </c>
      <c r="B529" s="7">
        <v>11</v>
      </c>
      <c r="C529" s="7" t="s">
        <v>1266</v>
      </c>
      <c r="D529" s="7" t="s">
        <v>659</v>
      </c>
      <c r="E529" s="10">
        <v>50000</v>
      </c>
    </row>
    <row r="530" spans="1:5" s="7" customFormat="1">
      <c r="A530" s="7">
        <v>529</v>
      </c>
      <c r="B530" s="7">
        <v>14</v>
      </c>
      <c r="C530" s="7" t="s">
        <v>660</v>
      </c>
      <c r="D530" s="7" t="s">
        <v>2625</v>
      </c>
      <c r="E530" s="10">
        <v>50000</v>
      </c>
    </row>
    <row r="531" spans="1:5" s="7" customFormat="1">
      <c r="A531" s="7">
        <v>530</v>
      </c>
      <c r="B531" s="7">
        <v>12</v>
      </c>
      <c r="C531" s="7" t="s">
        <v>661</v>
      </c>
      <c r="D531" s="7" t="s">
        <v>662</v>
      </c>
      <c r="E531" s="10">
        <v>50000</v>
      </c>
    </row>
    <row r="532" spans="1:5" s="7" customFormat="1">
      <c r="A532" s="7">
        <v>531</v>
      </c>
      <c r="B532" s="7">
        <v>11</v>
      </c>
      <c r="C532" s="7" t="s">
        <v>1281</v>
      </c>
      <c r="D532" s="7" t="s">
        <v>663</v>
      </c>
      <c r="E532" s="10">
        <v>50000</v>
      </c>
    </row>
    <row r="533" spans="1:5" s="7" customFormat="1">
      <c r="A533" s="7">
        <v>532</v>
      </c>
      <c r="B533" s="7">
        <v>12</v>
      </c>
      <c r="C533" s="7" t="s">
        <v>664</v>
      </c>
      <c r="D533" s="7" t="s">
        <v>665</v>
      </c>
      <c r="E533" s="10">
        <v>50000</v>
      </c>
    </row>
    <row r="534" spans="1:5" s="7" customFormat="1">
      <c r="A534" s="7">
        <v>533</v>
      </c>
      <c r="B534" s="7">
        <v>12</v>
      </c>
      <c r="C534" s="7" t="s">
        <v>664</v>
      </c>
      <c r="D534" s="7" t="s">
        <v>666</v>
      </c>
      <c r="E534" s="10">
        <v>100000</v>
      </c>
    </row>
    <row r="535" spans="1:5" s="7" customFormat="1">
      <c r="A535" s="7">
        <v>534</v>
      </c>
      <c r="B535" s="7">
        <v>22</v>
      </c>
      <c r="C535" s="7" t="s">
        <v>667</v>
      </c>
      <c r="D535" s="7" t="s">
        <v>668</v>
      </c>
      <c r="E535" s="10">
        <v>50000</v>
      </c>
    </row>
    <row r="536" spans="1:5" s="7" customFormat="1">
      <c r="A536" s="7">
        <v>535</v>
      </c>
      <c r="B536" s="7">
        <v>14</v>
      </c>
      <c r="C536" s="7" t="s">
        <v>669</v>
      </c>
      <c r="D536" s="7" t="s">
        <v>670</v>
      </c>
      <c r="E536" s="10">
        <v>50000</v>
      </c>
    </row>
    <row r="537" spans="1:5" s="7" customFormat="1">
      <c r="A537" s="7">
        <v>536</v>
      </c>
      <c r="B537" s="7">
        <v>12</v>
      </c>
      <c r="C537" s="7" t="s">
        <v>673</v>
      </c>
      <c r="D537" s="7" t="s">
        <v>339</v>
      </c>
      <c r="E537" s="10">
        <v>50000</v>
      </c>
    </row>
    <row r="538" spans="1:5" s="7" customFormat="1">
      <c r="A538" s="7">
        <v>537</v>
      </c>
      <c r="B538" s="7">
        <v>12</v>
      </c>
      <c r="C538" s="7" t="s">
        <v>671</v>
      </c>
      <c r="D538" s="7" t="s">
        <v>672</v>
      </c>
      <c r="E538" s="10">
        <v>50000</v>
      </c>
    </row>
    <row r="539" spans="1:5" s="7" customFormat="1">
      <c r="A539" s="7">
        <v>538</v>
      </c>
      <c r="B539" s="7">
        <v>11</v>
      </c>
      <c r="C539" s="7" t="s">
        <v>304</v>
      </c>
      <c r="D539" s="7" t="s">
        <v>390</v>
      </c>
      <c r="E539" s="10">
        <v>50000</v>
      </c>
    </row>
    <row r="540" spans="1:5" s="7" customFormat="1">
      <c r="A540" s="7">
        <v>539</v>
      </c>
      <c r="B540" s="7">
        <v>15</v>
      </c>
      <c r="C540" s="7" t="s">
        <v>1376</v>
      </c>
      <c r="D540" s="7" t="s">
        <v>674</v>
      </c>
      <c r="E540" s="10">
        <v>100000</v>
      </c>
    </row>
    <row r="541" spans="1:5" s="7" customFormat="1">
      <c r="A541" s="7">
        <v>540</v>
      </c>
      <c r="B541" s="7">
        <v>11</v>
      </c>
      <c r="C541" s="7" t="s">
        <v>649</v>
      </c>
      <c r="D541" s="7" t="s">
        <v>675</v>
      </c>
      <c r="E541" s="10">
        <v>50000</v>
      </c>
    </row>
    <row r="542" spans="1:5" s="7" customFormat="1">
      <c r="A542" s="7">
        <v>541</v>
      </c>
      <c r="B542" s="7">
        <v>11</v>
      </c>
      <c r="C542" s="7" t="s">
        <v>1365</v>
      </c>
      <c r="D542" s="7" t="s">
        <v>676</v>
      </c>
      <c r="E542" s="10">
        <v>50000</v>
      </c>
    </row>
    <row r="543" spans="1:5" s="7" customFormat="1">
      <c r="A543" s="7">
        <v>542</v>
      </c>
      <c r="B543" s="7">
        <v>11</v>
      </c>
      <c r="C543" s="7" t="s">
        <v>1365</v>
      </c>
      <c r="D543" s="7" t="s">
        <v>677</v>
      </c>
      <c r="E543" s="10">
        <v>50000</v>
      </c>
    </row>
    <row r="544" spans="1:5" s="7" customFormat="1">
      <c r="A544" s="7">
        <v>543</v>
      </c>
      <c r="B544" s="7">
        <v>13</v>
      </c>
      <c r="C544" s="7" t="s">
        <v>678</v>
      </c>
      <c r="D544" s="7" t="s">
        <v>679</v>
      </c>
      <c r="E544" s="10">
        <v>100000</v>
      </c>
    </row>
    <row r="545" spans="1:5" s="7" customFormat="1">
      <c r="A545" s="7">
        <v>544</v>
      </c>
      <c r="B545" s="7">
        <v>14</v>
      </c>
      <c r="C545" s="7" t="s">
        <v>680</v>
      </c>
      <c r="D545" s="7" t="s">
        <v>681</v>
      </c>
      <c r="E545" s="10">
        <v>50000</v>
      </c>
    </row>
    <row r="546" spans="1:5" s="7" customFormat="1">
      <c r="A546" s="7">
        <v>545</v>
      </c>
      <c r="B546" s="7">
        <v>19</v>
      </c>
      <c r="C546" s="7" t="s">
        <v>682</v>
      </c>
      <c r="D546" s="7" t="s">
        <v>683</v>
      </c>
      <c r="E546" s="10">
        <v>50000</v>
      </c>
    </row>
    <row r="547" spans="1:5" s="7" customFormat="1">
      <c r="A547" s="7">
        <v>546</v>
      </c>
      <c r="B547" s="7">
        <v>11</v>
      </c>
      <c r="C547" s="7" t="s">
        <v>1366</v>
      </c>
      <c r="D547" s="7" t="s">
        <v>684</v>
      </c>
      <c r="E547" s="10">
        <v>50000</v>
      </c>
    </row>
    <row r="548" spans="1:5" s="7" customFormat="1">
      <c r="A548" s="7">
        <v>547</v>
      </c>
      <c r="B548" s="7">
        <v>11</v>
      </c>
      <c r="C548" s="7" t="s">
        <v>840</v>
      </c>
      <c r="D548" s="7" t="s">
        <v>685</v>
      </c>
      <c r="E548" s="10">
        <v>50000</v>
      </c>
    </row>
    <row r="549" spans="1:5" s="7" customFormat="1">
      <c r="A549" s="7">
        <v>548</v>
      </c>
      <c r="B549" s="7">
        <v>11</v>
      </c>
      <c r="C549" s="7" t="s">
        <v>1322</v>
      </c>
      <c r="D549" s="7" t="s">
        <v>686</v>
      </c>
      <c r="E549" s="10">
        <v>50000</v>
      </c>
    </row>
    <row r="550" spans="1:5" s="7" customFormat="1">
      <c r="A550" s="7">
        <v>549</v>
      </c>
      <c r="B550" s="7">
        <v>35</v>
      </c>
      <c r="C550" s="7" t="s">
        <v>637</v>
      </c>
      <c r="D550" s="7" t="s">
        <v>688</v>
      </c>
      <c r="E550" s="10">
        <v>50000</v>
      </c>
    </row>
    <row r="551" spans="1:5" s="7" customFormat="1">
      <c r="A551" s="7">
        <v>550</v>
      </c>
      <c r="B551" s="7">
        <v>16</v>
      </c>
      <c r="C551" s="7" t="s">
        <v>1390</v>
      </c>
      <c r="D551" s="7" t="s">
        <v>690</v>
      </c>
      <c r="E551" s="10">
        <v>50000</v>
      </c>
    </row>
    <row r="552" spans="1:5" s="7" customFormat="1">
      <c r="A552" s="7">
        <v>551</v>
      </c>
      <c r="B552" s="7">
        <v>32</v>
      </c>
      <c r="C552" s="7" t="s">
        <v>553</v>
      </c>
      <c r="D552" s="7" t="s">
        <v>691</v>
      </c>
      <c r="E552" s="10">
        <v>50000</v>
      </c>
    </row>
    <row r="553" spans="1:5" s="7" customFormat="1">
      <c r="A553" s="7">
        <v>552</v>
      </c>
      <c r="B553" s="7">
        <v>11</v>
      </c>
      <c r="C553" s="7" t="s">
        <v>271</v>
      </c>
      <c r="D553" s="7" t="s">
        <v>692</v>
      </c>
      <c r="E553" s="10">
        <v>50000</v>
      </c>
    </row>
    <row r="554" spans="1:5" s="7" customFormat="1">
      <c r="A554" s="7">
        <v>553</v>
      </c>
      <c r="B554" s="7">
        <v>11</v>
      </c>
      <c r="C554" s="7" t="s">
        <v>866</v>
      </c>
      <c r="D554" s="7" t="s">
        <v>693</v>
      </c>
      <c r="E554" s="10">
        <v>50000</v>
      </c>
    </row>
    <row r="555" spans="1:5" s="7" customFormat="1">
      <c r="A555" s="7">
        <v>554</v>
      </c>
      <c r="B555" s="7">
        <v>16</v>
      </c>
      <c r="C555" s="7">
        <v>42</v>
      </c>
      <c r="D555" s="7" t="s">
        <v>694</v>
      </c>
      <c r="E555" s="10">
        <v>50000</v>
      </c>
    </row>
    <row r="556" spans="1:5" s="7" customFormat="1">
      <c r="A556" s="7">
        <v>555</v>
      </c>
      <c r="B556" s="7">
        <v>16</v>
      </c>
      <c r="C556" s="7" t="s">
        <v>1390</v>
      </c>
      <c r="D556" s="7" t="s">
        <v>695</v>
      </c>
      <c r="E556" s="10">
        <v>50000</v>
      </c>
    </row>
    <row r="557" spans="1:5" s="7" customFormat="1">
      <c r="A557" s="7">
        <v>556</v>
      </c>
      <c r="B557" s="7">
        <v>35</v>
      </c>
      <c r="C557" s="7" t="s">
        <v>696</v>
      </c>
      <c r="D557" s="7" t="s">
        <v>697</v>
      </c>
      <c r="E557" s="10">
        <v>50000</v>
      </c>
    </row>
    <row r="558" spans="1:5" s="7" customFormat="1">
      <c r="A558" s="7">
        <v>557</v>
      </c>
      <c r="B558" s="7">
        <v>18</v>
      </c>
      <c r="C558" s="7" t="s">
        <v>1235</v>
      </c>
      <c r="D558" s="7" t="s">
        <v>698</v>
      </c>
      <c r="E558" s="10">
        <v>50000</v>
      </c>
    </row>
    <row r="559" spans="1:5" s="7" customFormat="1">
      <c r="A559" s="7">
        <v>558</v>
      </c>
      <c r="B559" s="7">
        <v>32</v>
      </c>
      <c r="C559" s="7" t="s">
        <v>699</v>
      </c>
      <c r="D559" s="7" t="s">
        <v>700</v>
      </c>
      <c r="E559" s="10">
        <v>50000</v>
      </c>
    </row>
    <row r="560" spans="1:5" s="7" customFormat="1">
      <c r="A560" s="7">
        <v>559</v>
      </c>
      <c r="B560" s="7">
        <v>11</v>
      </c>
      <c r="C560" s="7" t="s">
        <v>304</v>
      </c>
      <c r="D560" s="7" t="s">
        <v>701</v>
      </c>
      <c r="E560" s="10">
        <v>100000</v>
      </c>
    </row>
    <row r="561" spans="1:5" s="7" customFormat="1">
      <c r="A561" s="7">
        <v>560</v>
      </c>
      <c r="B561" s="7">
        <v>31</v>
      </c>
      <c r="C561" s="7" t="s">
        <v>8</v>
      </c>
      <c r="D561" s="7" t="s">
        <v>702</v>
      </c>
      <c r="E561" s="10">
        <v>100000</v>
      </c>
    </row>
    <row r="562" spans="1:5" s="7" customFormat="1">
      <c r="A562" s="7">
        <v>561</v>
      </c>
      <c r="B562" s="7">
        <v>31</v>
      </c>
      <c r="C562" s="7" t="s">
        <v>1441</v>
      </c>
      <c r="D562" s="7" t="s">
        <v>703</v>
      </c>
      <c r="E562" s="10">
        <v>50000</v>
      </c>
    </row>
    <row r="563" spans="1:5" s="7" customFormat="1">
      <c r="A563" s="7">
        <v>562</v>
      </c>
      <c r="B563" s="7">
        <v>32</v>
      </c>
      <c r="C563" s="7" t="s">
        <v>704</v>
      </c>
      <c r="D563" s="7" t="s">
        <v>705</v>
      </c>
      <c r="E563" s="10">
        <v>50000</v>
      </c>
    </row>
    <row r="564" spans="1:5" s="7" customFormat="1">
      <c r="A564" s="7">
        <v>563</v>
      </c>
      <c r="B564" s="7">
        <v>32</v>
      </c>
      <c r="C564" s="7" t="s">
        <v>23</v>
      </c>
      <c r="D564" s="7" t="s">
        <v>706</v>
      </c>
      <c r="E564" s="10">
        <v>50000</v>
      </c>
    </row>
    <row r="565" spans="1:5" s="7" customFormat="1">
      <c r="A565" s="7">
        <v>564</v>
      </c>
      <c r="B565" s="7">
        <v>32</v>
      </c>
      <c r="C565" s="7" t="s">
        <v>23</v>
      </c>
      <c r="D565" s="7" t="s">
        <v>707</v>
      </c>
      <c r="E565" s="10">
        <v>50000</v>
      </c>
    </row>
    <row r="566" spans="1:5" s="7" customFormat="1">
      <c r="A566" s="7">
        <v>565</v>
      </c>
      <c r="B566" s="7">
        <v>37</v>
      </c>
      <c r="C566" s="7" t="s">
        <v>708</v>
      </c>
      <c r="D566" s="7" t="s">
        <v>709</v>
      </c>
      <c r="E566" s="10">
        <v>50000</v>
      </c>
    </row>
    <row r="567" spans="1:5" s="7" customFormat="1">
      <c r="A567" s="7">
        <v>566</v>
      </c>
      <c r="B567" s="7">
        <v>32</v>
      </c>
      <c r="C567" s="7" t="s">
        <v>710</v>
      </c>
      <c r="D567" s="7" t="s">
        <v>711</v>
      </c>
      <c r="E567" s="10">
        <v>50000</v>
      </c>
    </row>
    <row r="568" spans="1:5" s="7" customFormat="1">
      <c r="A568" s="7">
        <v>567</v>
      </c>
      <c r="B568" s="7">
        <v>32</v>
      </c>
      <c r="C568" s="7" t="s">
        <v>1452</v>
      </c>
      <c r="D568" s="7" t="s">
        <v>712</v>
      </c>
      <c r="E568" s="10">
        <v>50000</v>
      </c>
    </row>
    <row r="569" spans="1:5" s="7" customFormat="1">
      <c r="A569" s="7">
        <v>568</v>
      </c>
      <c r="B569" s="7">
        <v>32</v>
      </c>
      <c r="C569" s="7" t="s">
        <v>714</v>
      </c>
      <c r="D569" s="7" t="s">
        <v>713</v>
      </c>
      <c r="E569" s="10">
        <v>50000</v>
      </c>
    </row>
    <row r="570" spans="1:5" s="7" customFormat="1">
      <c r="A570" s="7">
        <v>569</v>
      </c>
      <c r="B570" s="7">
        <v>32</v>
      </c>
      <c r="C570" s="7" t="s">
        <v>714</v>
      </c>
      <c r="D570" s="7" t="s">
        <v>715</v>
      </c>
      <c r="E570" s="10">
        <v>50000</v>
      </c>
    </row>
    <row r="571" spans="1:5" s="7" customFormat="1">
      <c r="A571" s="7">
        <v>570</v>
      </c>
      <c r="B571" s="7">
        <v>32</v>
      </c>
      <c r="C571" s="7" t="s">
        <v>714</v>
      </c>
      <c r="D571" s="7" t="s">
        <v>716</v>
      </c>
      <c r="E571" s="10">
        <v>50000</v>
      </c>
    </row>
    <row r="572" spans="1:5" s="7" customFormat="1">
      <c r="A572" s="7">
        <v>571</v>
      </c>
      <c r="B572" s="7">
        <v>32</v>
      </c>
      <c r="C572" s="7" t="s">
        <v>714</v>
      </c>
      <c r="D572" s="7" t="s">
        <v>717</v>
      </c>
      <c r="E572" s="10">
        <v>50000</v>
      </c>
    </row>
    <row r="573" spans="1:5" s="7" customFormat="1">
      <c r="A573" s="7">
        <v>572</v>
      </c>
      <c r="B573" s="7">
        <v>32</v>
      </c>
      <c r="C573" s="7" t="s">
        <v>714</v>
      </c>
      <c r="D573" s="7" t="s">
        <v>718</v>
      </c>
      <c r="E573" s="10">
        <v>50000</v>
      </c>
    </row>
    <row r="574" spans="1:5" s="7" customFormat="1">
      <c r="A574" s="7">
        <v>573</v>
      </c>
      <c r="B574" s="7">
        <v>32</v>
      </c>
      <c r="C574" s="7" t="s">
        <v>1453</v>
      </c>
      <c r="D574" s="7" t="s">
        <v>719</v>
      </c>
      <c r="E574" s="10">
        <v>50000</v>
      </c>
    </row>
    <row r="575" spans="1:5" s="7" customFormat="1">
      <c r="A575" s="7">
        <v>574</v>
      </c>
      <c r="B575" s="7">
        <v>32</v>
      </c>
      <c r="C575" s="7" t="s">
        <v>1453</v>
      </c>
      <c r="D575" s="7" t="s">
        <v>720</v>
      </c>
      <c r="E575" s="10">
        <v>50000</v>
      </c>
    </row>
    <row r="576" spans="1:5" s="7" customFormat="1">
      <c r="A576" s="7">
        <v>575</v>
      </c>
      <c r="B576" s="7">
        <v>32</v>
      </c>
      <c r="C576" s="7" t="s">
        <v>1454</v>
      </c>
      <c r="D576" s="7" t="s">
        <v>721</v>
      </c>
      <c r="E576" s="10">
        <v>50000</v>
      </c>
    </row>
    <row r="577" spans="1:5" s="7" customFormat="1">
      <c r="A577" s="7">
        <v>576</v>
      </c>
      <c r="B577" s="7">
        <v>32</v>
      </c>
      <c r="C577" s="7" t="s">
        <v>722</v>
      </c>
      <c r="D577" s="7" t="s">
        <v>723</v>
      </c>
      <c r="E577" s="10">
        <v>50000</v>
      </c>
    </row>
    <row r="578" spans="1:5" s="7" customFormat="1">
      <c r="A578" s="7">
        <v>577</v>
      </c>
      <c r="B578" s="7">
        <v>32</v>
      </c>
      <c r="C578" s="7" t="s">
        <v>288</v>
      </c>
      <c r="D578" s="7" t="s">
        <v>724</v>
      </c>
      <c r="E578" s="10">
        <v>50000</v>
      </c>
    </row>
    <row r="579" spans="1:5" s="7" customFormat="1">
      <c r="A579" s="7">
        <v>578</v>
      </c>
      <c r="B579" s="7">
        <v>32</v>
      </c>
      <c r="C579" s="7" t="s">
        <v>288</v>
      </c>
      <c r="D579" s="7" t="s">
        <v>725</v>
      </c>
      <c r="E579" s="10">
        <v>50000</v>
      </c>
    </row>
    <row r="580" spans="1:5" s="7" customFormat="1">
      <c r="A580" s="7">
        <v>579</v>
      </c>
      <c r="B580" s="7">
        <v>32</v>
      </c>
      <c r="C580" s="7" t="s">
        <v>288</v>
      </c>
      <c r="D580" s="7" t="s">
        <v>726</v>
      </c>
      <c r="E580" s="10">
        <v>50000</v>
      </c>
    </row>
    <row r="581" spans="1:5" s="7" customFormat="1">
      <c r="A581" s="7">
        <v>580</v>
      </c>
      <c r="B581" s="7">
        <v>32</v>
      </c>
      <c r="C581" s="7" t="s">
        <v>288</v>
      </c>
      <c r="D581" s="7" t="s">
        <v>235</v>
      </c>
      <c r="E581" s="10">
        <v>50000</v>
      </c>
    </row>
    <row r="582" spans="1:5" s="7" customFormat="1">
      <c r="A582" s="7">
        <v>581</v>
      </c>
      <c r="B582" s="7">
        <v>32</v>
      </c>
      <c r="C582" s="7" t="s">
        <v>288</v>
      </c>
      <c r="D582" s="7" t="s">
        <v>727</v>
      </c>
      <c r="E582" s="10">
        <v>50000</v>
      </c>
    </row>
    <row r="583" spans="1:5" s="7" customFormat="1">
      <c r="A583" s="7">
        <v>582</v>
      </c>
      <c r="B583" s="7">
        <v>32</v>
      </c>
      <c r="C583" s="7" t="s">
        <v>288</v>
      </c>
      <c r="D583" s="7" t="s">
        <v>728</v>
      </c>
      <c r="E583" s="10">
        <v>50000</v>
      </c>
    </row>
    <row r="584" spans="1:5" s="7" customFormat="1">
      <c r="A584" s="7">
        <v>583</v>
      </c>
      <c r="B584" s="7">
        <v>32</v>
      </c>
      <c r="C584" s="7" t="s">
        <v>699</v>
      </c>
      <c r="D584" s="7" t="s">
        <v>729</v>
      </c>
      <c r="E584" s="10">
        <v>50000</v>
      </c>
    </row>
    <row r="585" spans="1:5" s="7" customFormat="1">
      <c r="A585" s="7">
        <v>584</v>
      </c>
      <c r="B585" s="7">
        <v>32</v>
      </c>
      <c r="C585" s="7" t="s">
        <v>699</v>
      </c>
      <c r="D585" s="7" t="s">
        <v>730</v>
      </c>
      <c r="E585" s="10">
        <v>50000</v>
      </c>
    </row>
    <row r="586" spans="1:5" s="7" customFormat="1">
      <c r="A586" s="7">
        <v>585</v>
      </c>
      <c r="B586" s="7">
        <v>32</v>
      </c>
      <c r="C586" s="7" t="s">
        <v>699</v>
      </c>
      <c r="D586" s="7" t="s">
        <v>705</v>
      </c>
      <c r="E586" s="10">
        <v>50000</v>
      </c>
    </row>
    <row r="587" spans="1:5" s="7" customFormat="1">
      <c r="A587" s="7">
        <v>586</v>
      </c>
      <c r="B587" s="7">
        <v>37</v>
      </c>
      <c r="C587" s="7" t="s">
        <v>1455</v>
      </c>
      <c r="D587" s="7" t="s">
        <v>731</v>
      </c>
      <c r="E587" s="10">
        <v>50000</v>
      </c>
    </row>
    <row r="588" spans="1:5" s="7" customFormat="1">
      <c r="A588" s="7">
        <v>587</v>
      </c>
      <c r="B588" s="7">
        <v>31</v>
      </c>
      <c r="C588" s="7" t="s">
        <v>8</v>
      </c>
      <c r="D588" s="7" t="s">
        <v>732</v>
      </c>
      <c r="E588" s="10">
        <v>50000</v>
      </c>
    </row>
    <row r="589" spans="1:5" s="7" customFormat="1">
      <c r="A589" s="7">
        <v>588</v>
      </c>
      <c r="B589" s="7">
        <v>31</v>
      </c>
      <c r="C589" s="7" t="s">
        <v>8</v>
      </c>
      <c r="D589" s="7" t="s">
        <v>733</v>
      </c>
      <c r="E589" s="10">
        <v>50000</v>
      </c>
    </row>
    <row r="590" spans="1:5" s="7" customFormat="1">
      <c r="A590" s="7">
        <v>589</v>
      </c>
      <c r="B590" s="7">
        <v>32</v>
      </c>
      <c r="C590" s="7" t="s">
        <v>734</v>
      </c>
      <c r="D590" s="7" t="s">
        <v>735</v>
      </c>
      <c r="E590" s="10">
        <v>50000</v>
      </c>
    </row>
    <row r="591" spans="1:5" s="7" customFormat="1">
      <c r="A591" s="7">
        <v>590</v>
      </c>
      <c r="B591" s="7">
        <v>32</v>
      </c>
      <c r="C591" s="7" t="s">
        <v>736</v>
      </c>
      <c r="D591" s="7" t="s">
        <v>737</v>
      </c>
      <c r="E591" s="10">
        <v>50000</v>
      </c>
    </row>
    <row r="592" spans="1:5" s="7" customFormat="1">
      <c r="A592" s="7">
        <v>591</v>
      </c>
      <c r="B592" s="7">
        <v>32</v>
      </c>
      <c r="C592" s="7" t="s">
        <v>738</v>
      </c>
      <c r="D592" s="7" t="s">
        <v>739</v>
      </c>
      <c r="E592" s="10">
        <v>30000</v>
      </c>
    </row>
    <row r="593" spans="1:5" s="7" customFormat="1">
      <c r="A593" s="7">
        <v>592</v>
      </c>
      <c r="B593" s="7">
        <v>11</v>
      </c>
      <c r="C593" s="7" t="s">
        <v>740</v>
      </c>
      <c r="D593" s="7" t="s">
        <v>741</v>
      </c>
      <c r="E593" s="10">
        <v>50000</v>
      </c>
    </row>
    <row r="594" spans="1:5" s="7" customFormat="1">
      <c r="A594" s="7">
        <v>593</v>
      </c>
      <c r="B594" s="7">
        <v>31</v>
      </c>
      <c r="C594" s="7" t="s">
        <v>1441</v>
      </c>
      <c r="D594" s="7" t="s">
        <v>742</v>
      </c>
      <c r="E594" s="10">
        <v>50000</v>
      </c>
    </row>
    <row r="595" spans="1:5" s="7" customFormat="1">
      <c r="A595" s="7">
        <v>594</v>
      </c>
      <c r="B595" s="7">
        <v>31</v>
      </c>
      <c r="C595" s="7" t="s">
        <v>1441</v>
      </c>
      <c r="D595" s="7" t="s">
        <v>743</v>
      </c>
      <c r="E595" s="10">
        <v>50000</v>
      </c>
    </row>
    <row r="596" spans="1:5" s="7" customFormat="1">
      <c r="A596" s="7">
        <v>595</v>
      </c>
      <c r="B596" s="7">
        <v>32</v>
      </c>
      <c r="C596" s="7" t="s">
        <v>744</v>
      </c>
      <c r="D596" s="7" t="s">
        <v>745</v>
      </c>
      <c r="E596" s="10">
        <v>50000</v>
      </c>
    </row>
    <row r="597" spans="1:5" s="7" customFormat="1">
      <c r="A597" s="7">
        <v>596</v>
      </c>
      <c r="B597" s="7">
        <v>32</v>
      </c>
      <c r="C597" s="7" t="s">
        <v>744</v>
      </c>
      <c r="D597" s="7" t="s">
        <v>746</v>
      </c>
      <c r="E597" s="10">
        <v>50000</v>
      </c>
    </row>
    <row r="598" spans="1:5" s="7" customFormat="1">
      <c r="A598" s="7">
        <v>597</v>
      </c>
      <c r="B598" s="7">
        <v>32</v>
      </c>
      <c r="C598" s="7" t="s">
        <v>747</v>
      </c>
      <c r="D598" s="7" t="s">
        <v>748</v>
      </c>
      <c r="E598" s="10">
        <v>50000</v>
      </c>
    </row>
    <row r="599" spans="1:5" s="7" customFormat="1">
      <c r="A599" s="7">
        <v>598</v>
      </c>
      <c r="B599" s="7">
        <v>32</v>
      </c>
      <c r="C599" s="7" t="s">
        <v>1289</v>
      </c>
      <c r="D599" s="7" t="s">
        <v>749</v>
      </c>
      <c r="E599" s="10">
        <v>50000</v>
      </c>
    </row>
    <row r="600" spans="1:5" s="7" customFormat="1">
      <c r="A600" s="7">
        <v>599</v>
      </c>
      <c r="B600" s="7">
        <v>32</v>
      </c>
      <c r="C600" s="7" t="s">
        <v>747</v>
      </c>
      <c r="D600" s="7" t="s">
        <v>750</v>
      </c>
      <c r="E600" s="10">
        <v>50000</v>
      </c>
    </row>
    <row r="601" spans="1:5" s="7" customFormat="1">
      <c r="A601" s="7">
        <v>600</v>
      </c>
      <c r="B601" s="7">
        <v>32</v>
      </c>
      <c r="C601" s="7" t="s">
        <v>747</v>
      </c>
      <c r="D601" s="7" t="s">
        <v>751</v>
      </c>
      <c r="E601" s="10">
        <v>50000</v>
      </c>
    </row>
    <row r="602" spans="1:5" s="7" customFormat="1">
      <c r="A602" s="7">
        <v>601</v>
      </c>
      <c r="B602" s="7">
        <v>31</v>
      </c>
      <c r="C602" s="7" t="s">
        <v>1441</v>
      </c>
      <c r="D602" s="7" t="s">
        <v>244</v>
      </c>
      <c r="E602" s="10">
        <v>50000</v>
      </c>
    </row>
    <row r="603" spans="1:5" s="7" customFormat="1">
      <c r="A603" s="7">
        <v>602</v>
      </c>
      <c r="B603" s="7">
        <v>32</v>
      </c>
      <c r="C603" s="7" t="s">
        <v>744</v>
      </c>
      <c r="D603" s="7" t="s">
        <v>752</v>
      </c>
      <c r="E603" s="10">
        <v>50000</v>
      </c>
    </row>
    <row r="604" spans="1:5" s="7" customFormat="1">
      <c r="A604" s="7">
        <v>603</v>
      </c>
      <c r="B604" s="7">
        <v>32</v>
      </c>
      <c r="C604" s="7" t="s">
        <v>747</v>
      </c>
      <c r="D604" s="7" t="s">
        <v>638</v>
      </c>
      <c r="E604" s="10">
        <v>50000</v>
      </c>
    </row>
    <row r="605" spans="1:5" s="7" customFormat="1">
      <c r="A605" s="7">
        <v>604</v>
      </c>
      <c r="B605" s="7">
        <v>32</v>
      </c>
      <c r="C605" s="7" t="s">
        <v>747</v>
      </c>
      <c r="D605" s="7" t="s">
        <v>753</v>
      </c>
      <c r="E605" s="10">
        <v>50000</v>
      </c>
    </row>
    <row r="606" spans="1:5" s="7" customFormat="1">
      <c r="A606" s="7">
        <v>605</v>
      </c>
      <c r="B606" s="7">
        <v>32</v>
      </c>
      <c r="C606" s="7" t="s">
        <v>1456</v>
      </c>
      <c r="D606" s="7" t="s">
        <v>754</v>
      </c>
      <c r="E606" s="10">
        <v>50000</v>
      </c>
    </row>
    <row r="607" spans="1:5" s="7" customFormat="1">
      <c r="A607" s="7">
        <v>606</v>
      </c>
      <c r="B607" s="7">
        <v>32</v>
      </c>
      <c r="C607" s="7" t="s">
        <v>367</v>
      </c>
      <c r="D607" s="7" t="s">
        <v>755</v>
      </c>
      <c r="E607" s="10">
        <v>50000</v>
      </c>
    </row>
    <row r="608" spans="1:5" s="7" customFormat="1">
      <c r="A608" s="7">
        <v>607</v>
      </c>
      <c r="B608" s="7">
        <v>32</v>
      </c>
      <c r="C608" s="7" t="s">
        <v>756</v>
      </c>
      <c r="D608" s="7" t="s">
        <v>757</v>
      </c>
      <c r="E608" s="10">
        <v>50000</v>
      </c>
    </row>
    <row r="609" spans="1:5" s="7" customFormat="1">
      <c r="A609" s="7">
        <v>608</v>
      </c>
      <c r="B609" s="7">
        <v>32</v>
      </c>
      <c r="C609" s="7" t="s">
        <v>736</v>
      </c>
      <c r="D609" s="7" t="s">
        <v>758</v>
      </c>
      <c r="E609" s="10">
        <v>50000</v>
      </c>
    </row>
    <row r="610" spans="1:5" s="7" customFormat="1">
      <c r="A610" s="7">
        <v>609</v>
      </c>
      <c r="B610" s="7">
        <v>31</v>
      </c>
      <c r="C610" s="7" t="s">
        <v>1441</v>
      </c>
      <c r="D610" s="7" t="s">
        <v>759</v>
      </c>
      <c r="E610" s="10">
        <v>50000</v>
      </c>
    </row>
    <row r="611" spans="1:5" s="7" customFormat="1">
      <c r="A611" s="7">
        <v>610</v>
      </c>
      <c r="B611" s="7">
        <v>32</v>
      </c>
      <c r="C611" s="7" t="s">
        <v>760</v>
      </c>
      <c r="D611" s="7" t="s">
        <v>761</v>
      </c>
      <c r="E611" s="10">
        <v>50000</v>
      </c>
    </row>
    <row r="612" spans="1:5" s="7" customFormat="1">
      <c r="A612" s="7">
        <v>611</v>
      </c>
      <c r="B612" s="7">
        <v>31</v>
      </c>
      <c r="C612" s="7" t="s">
        <v>8</v>
      </c>
      <c r="D612" s="7" t="s">
        <v>1243</v>
      </c>
      <c r="E612" s="10">
        <v>100000</v>
      </c>
    </row>
    <row r="613" spans="1:5" s="7" customFormat="1">
      <c r="A613" s="7">
        <v>612</v>
      </c>
      <c r="B613" s="7">
        <v>21</v>
      </c>
      <c r="C613" s="7" t="s">
        <v>762</v>
      </c>
      <c r="D613" s="7" t="s">
        <v>763</v>
      </c>
      <c r="E613" s="10">
        <v>100000</v>
      </c>
    </row>
    <row r="614" spans="1:5" s="7" customFormat="1">
      <c r="A614" s="7">
        <v>613</v>
      </c>
      <c r="B614" s="7">
        <v>11</v>
      </c>
      <c r="C614" s="7" t="s">
        <v>1340</v>
      </c>
      <c r="D614" s="7" t="s">
        <v>764</v>
      </c>
      <c r="E614" s="10">
        <v>50000</v>
      </c>
    </row>
    <row r="615" spans="1:5" s="7" customFormat="1">
      <c r="A615" s="7">
        <v>614</v>
      </c>
      <c r="B615" s="7">
        <v>11</v>
      </c>
      <c r="C615" s="7" t="s">
        <v>437</v>
      </c>
      <c r="D615" s="7" t="s">
        <v>765</v>
      </c>
      <c r="E615" s="10">
        <v>50000</v>
      </c>
    </row>
    <row r="616" spans="1:5" s="7" customFormat="1">
      <c r="A616" s="7">
        <v>615</v>
      </c>
      <c r="B616" s="7">
        <v>14</v>
      </c>
      <c r="C616" s="7" t="s">
        <v>766</v>
      </c>
      <c r="D616" s="7" t="s">
        <v>2626</v>
      </c>
      <c r="E616" s="10">
        <v>100000</v>
      </c>
    </row>
    <row r="617" spans="1:5" s="7" customFormat="1">
      <c r="A617" s="7">
        <v>616</v>
      </c>
      <c r="B617" s="7">
        <v>14</v>
      </c>
      <c r="C617" s="7" t="s">
        <v>1265</v>
      </c>
      <c r="D617" s="7" t="s">
        <v>2624</v>
      </c>
      <c r="E617" s="10">
        <v>100000</v>
      </c>
    </row>
    <row r="618" spans="1:5" s="7" customFormat="1">
      <c r="A618" s="7">
        <v>617</v>
      </c>
      <c r="B618" s="7">
        <v>11</v>
      </c>
      <c r="C618" s="7" t="s">
        <v>59</v>
      </c>
      <c r="D618" s="7" t="s">
        <v>767</v>
      </c>
      <c r="E618" s="10">
        <v>50000</v>
      </c>
    </row>
    <row r="619" spans="1:5" s="7" customFormat="1">
      <c r="A619" s="7">
        <v>618</v>
      </c>
      <c r="B619" s="7">
        <v>11</v>
      </c>
      <c r="C619" s="7" t="s">
        <v>1341</v>
      </c>
      <c r="D619" s="7" t="s">
        <v>768</v>
      </c>
      <c r="E619" s="10">
        <v>50000</v>
      </c>
    </row>
    <row r="620" spans="1:5" s="7" customFormat="1">
      <c r="A620" s="7">
        <v>619</v>
      </c>
      <c r="B620" s="7">
        <v>16</v>
      </c>
      <c r="C620" s="7" t="s">
        <v>769</v>
      </c>
      <c r="D620" s="7" t="s">
        <v>770</v>
      </c>
      <c r="E620" s="10">
        <v>50000</v>
      </c>
    </row>
    <row r="621" spans="1:5" s="7" customFormat="1">
      <c r="A621" s="7">
        <v>620</v>
      </c>
      <c r="B621" s="7">
        <v>11</v>
      </c>
      <c r="C621" s="7" t="s">
        <v>1266</v>
      </c>
      <c r="D621" s="7" t="s">
        <v>771</v>
      </c>
      <c r="E621" s="10">
        <v>50000</v>
      </c>
    </row>
    <row r="622" spans="1:5" s="7" customFormat="1">
      <c r="A622" s="7">
        <v>621</v>
      </c>
      <c r="B622" s="7">
        <v>11</v>
      </c>
      <c r="C622" s="7" t="s">
        <v>1266</v>
      </c>
      <c r="D622" s="7" t="s">
        <v>772</v>
      </c>
      <c r="E622" s="10">
        <v>50000</v>
      </c>
    </row>
    <row r="623" spans="1:5" s="7" customFormat="1">
      <c r="A623" s="7">
        <v>622</v>
      </c>
      <c r="B623" s="7">
        <v>11</v>
      </c>
      <c r="C623" s="7" t="s">
        <v>1266</v>
      </c>
      <c r="D623" s="7" t="s">
        <v>773</v>
      </c>
      <c r="E623" s="10">
        <v>50000</v>
      </c>
    </row>
    <row r="624" spans="1:5" s="7" customFormat="1">
      <c r="A624" s="7">
        <v>623</v>
      </c>
      <c r="B624" s="7">
        <v>11</v>
      </c>
      <c r="C624" s="7" t="s">
        <v>1267</v>
      </c>
      <c r="D624" s="7" t="s">
        <v>774</v>
      </c>
      <c r="E624" s="10">
        <v>50000</v>
      </c>
    </row>
    <row r="625" spans="1:5" s="7" customFormat="1">
      <c r="A625" s="7">
        <v>624</v>
      </c>
      <c r="B625" s="7">
        <v>11</v>
      </c>
      <c r="C625" s="7" t="s">
        <v>1267</v>
      </c>
      <c r="D625" s="7" t="s">
        <v>775</v>
      </c>
      <c r="E625" s="10">
        <v>50000</v>
      </c>
    </row>
    <row r="626" spans="1:5" s="7" customFormat="1">
      <c r="A626" s="7">
        <v>625</v>
      </c>
      <c r="B626" s="7">
        <v>11</v>
      </c>
      <c r="C626" s="7" t="s">
        <v>1268</v>
      </c>
      <c r="D626" s="7" t="s">
        <v>776</v>
      </c>
      <c r="E626" s="10">
        <v>50000</v>
      </c>
    </row>
    <row r="627" spans="1:5" s="7" customFormat="1">
      <c r="A627" s="7">
        <v>626</v>
      </c>
      <c r="B627" s="7">
        <v>16</v>
      </c>
      <c r="C627" s="7" t="s">
        <v>1390</v>
      </c>
      <c r="D627" s="7" t="s">
        <v>777</v>
      </c>
      <c r="E627" s="10">
        <v>50000</v>
      </c>
    </row>
    <row r="628" spans="1:5" s="7" customFormat="1">
      <c r="A628" s="7">
        <v>627</v>
      </c>
      <c r="B628" s="7">
        <v>31</v>
      </c>
      <c r="C628" s="7" t="s">
        <v>1441</v>
      </c>
      <c r="D628" s="7" t="s">
        <v>778</v>
      </c>
      <c r="E628" s="10">
        <v>50000</v>
      </c>
    </row>
    <row r="629" spans="1:5" s="7" customFormat="1">
      <c r="A629" s="7">
        <v>628</v>
      </c>
      <c r="B629" s="7">
        <v>31</v>
      </c>
      <c r="C629" s="7" t="s">
        <v>1441</v>
      </c>
      <c r="D629" s="7" t="s">
        <v>779</v>
      </c>
      <c r="E629" s="10">
        <v>50000</v>
      </c>
    </row>
    <row r="630" spans="1:5" s="7" customFormat="1">
      <c r="A630" s="7">
        <v>629</v>
      </c>
      <c r="B630" s="7">
        <v>11</v>
      </c>
      <c r="C630" s="7" t="s">
        <v>1342</v>
      </c>
      <c r="D630" s="7" t="s">
        <v>780</v>
      </c>
      <c r="E630" s="10">
        <v>50000</v>
      </c>
    </row>
    <row r="631" spans="1:5" s="7" customFormat="1">
      <c r="A631" s="7">
        <v>630</v>
      </c>
      <c r="B631" s="7">
        <v>31</v>
      </c>
      <c r="C631" s="7" t="s">
        <v>1441</v>
      </c>
      <c r="D631" s="7" t="s">
        <v>781</v>
      </c>
      <c r="E631" s="10">
        <v>50000</v>
      </c>
    </row>
    <row r="632" spans="1:5" s="7" customFormat="1">
      <c r="A632" s="7">
        <v>631</v>
      </c>
      <c r="B632" s="7">
        <v>11</v>
      </c>
      <c r="C632" s="7" t="s">
        <v>656</v>
      </c>
      <c r="D632" s="7" t="s">
        <v>782</v>
      </c>
      <c r="E632" s="10">
        <v>50000</v>
      </c>
    </row>
    <row r="633" spans="1:5" s="7" customFormat="1">
      <c r="A633" s="7">
        <v>632</v>
      </c>
      <c r="B633" s="7">
        <v>11</v>
      </c>
      <c r="C633" s="7" t="s">
        <v>656</v>
      </c>
      <c r="D633" s="7" t="s">
        <v>783</v>
      </c>
      <c r="E633" s="10">
        <v>50000</v>
      </c>
    </row>
    <row r="634" spans="1:5" s="7" customFormat="1">
      <c r="A634" s="7">
        <v>633</v>
      </c>
      <c r="B634" s="7">
        <v>11</v>
      </c>
      <c r="C634" s="7" t="s">
        <v>656</v>
      </c>
      <c r="D634" s="7" t="s">
        <v>784</v>
      </c>
      <c r="E634" s="10">
        <v>50000</v>
      </c>
    </row>
    <row r="635" spans="1:5" s="7" customFormat="1">
      <c r="A635" s="7">
        <v>634</v>
      </c>
      <c r="B635" s="7">
        <v>11</v>
      </c>
      <c r="C635" s="7" t="s">
        <v>656</v>
      </c>
      <c r="D635" s="7" t="s">
        <v>785</v>
      </c>
      <c r="E635" s="10">
        <v>30000</v>
      </c>
    </row>
    <row r="636" spans="1:5" s="7" customFormat="1">
      <c r="A636" s="7">
        <v>635</v>
      </c>
      <c r="B636" s="7">
        <v>11</v>
      </c>
      <c r="C636" s="7" t="s">
        <v>656</v>
      </c>
      <c r="D636" s="7" t="s">
        <v>786</v>
      </c>
      <c r="E636" s="10">
        <v>30000</v>
      </c>
    </row>
    <row r="637" spans="1:5" s="7" customFormat="1">
      <c r="A637" s="7">
        <v>636</v>
      </c>
      <c r="B637" s="7">
        <v>11</v>
      </c>
      <c r="C637" s="7" t="s">
        <v>1230</v>
      </c>
      <c r="D637" s="7" t="s">
        <v>787</v>
      </c>
      <c r="E637" s="10">
        <v>50000</v>
      </c>
    </row>
    <row r="638" spans="1:5" s="7" customFormat="1">
      <c r="A638" s="7">
        <v>637</v>
      </c>
      <c r="B638" s="7">
        <v>16</v>
      </c>
      <c r="C638" s="7">
        <v>42</v>
      </c>
      <c r="D638" s="7" t="s">
        <v>788</v>
      </c>
      <c r="E638" s="10">
        <v>50000</v>
      </c>
    </row>
    <row r="639" spans="1:5" s="7" customFormat="1">
      <c r="A639" s="7">
        <v>638</v>
      </c>
      <c r="B639" s="7">
        <v>16</v>
      </c>
      <c r="C639" s="7" t="s">
        <v>1257</v>
      </c>
      <c r="D639" s="7" t="s">
        <v>789</v>
      </c>
      <c r="E639" s="10">
        <v>50000</v>
      </c>
    </row>
    <row r="640" spans="1:5" s="7" customFormat="1">
      <c r="A640" s="7">
        <v>639</v>
      </c>
      <c r="B640" s="7">
        <v>16</v>
      </c>
      <c r="C640" s="7" t="s">
        <v>1257</v>
      </c>
      <c r="D640" s="7" t="s">
        <v>790</v>
      </c>
      <c r="E640" s="10">
        <v>30000</v>
      </c>
    </row>
    <row r="641" spans="1:5" s="7" customFormat="1">
      <c r="A641" s="7">
        <v>640</v>
      </c>
      <c r="B641" s="7">
        <v>34</v>
      </c>
      <c r="C641" s="7" t="s">
        <v>1269</v>
      </c>
      <c r="D641" s="7" t="s">
        <v>791</v>
      </c>
      <c r="E641" s="10">
        <v>50000</v>
      </c>
    </row>
    <row r="642" spans="1:5" s="7" customFormat="1">
      <c r="A642" s="7">
        <v>641</v>
      </c>
      <c r="B642" s="7">
        <v>35</v>
      </c>
      <c r="C642" s="7" t="s">
        <v>792</v>
      </c>
      <c r="D642" s="7" t="s">
        <v>1244</v>
      </c>
      <c r="E642" s="10">
        <v>100000</v>
      </c>
    </row>
    <row r="643" spans="1:5" s="7" customFormat="1">
      <c r="A643" s="7">
        <v>642</v>
      </c>
      <c r="B643" s="7">
        <v>15</v>
      </c>
      <c r="C643" s="7" t="s">
        <v>1370</v>
      </c>
      <c r="D643" s="7" t="s">
        <v>793</v>
      </c>
      <c r="E643" s="10">
        <v>50000</v>
      </c>
    </row>
    <row r="644" spans="1:5" s="7" customFormat="1">
      <c r="A644" s="7">
        <v>643</v>
      </c>
      <c r="B644" s="7">
        <v>11</v>
      </c>
      <c r="C644" s="7" t="s">
        <v>1334</v>
      </c>
      <c r="D644" s="7" t="s">
        <v>794</v>
      </c>
      <c r="E644" s="10">
        <v>50000</v>
      </c>
    </row>
    <row r="645" spans="1:5" s="7" customFormat="1">
      <c r="A645" s="7">
        <v>644</v>
      </c>
      <c r="B645" s="7">
        <v>16</v>
      </c>
      <c r="C645" s="7" t="s">
        <v>1392</v>
      </c>
      <c r="D645" s="7" t="s">
        <v>795</v>
      </c>
      <c r="E645" s="10">
        <v>50000</v>
      </c>
    </row>
    <row r="646" spans="1:5" s="7" customFormat="1">
      <c r="A646" s="7">
        <v>645</v>
      </c>
      <c r="B646" s="7">
        <v>11</v>
      </c>
      <c r="C646" s="7" t="s">
        <v>1124</v>
      </c>
      <c r="D646" s="7" t="s">
        <v>796</v>
      </c>
      <c r="E646" s="10">
        <v>50000</v>
      </c>
    </row>
    <row r="647" spans="1:5" s="7" customFormat="1">
      <c r="A647" s="7">
        <v>646</v>
      </c>
      <c r="B647" s="7">
        <v>11</v>
      </c>
      <c r="C647" s="7" t="s">
        <v>1421</v>
      </c>
      <c r="D647" s="7" t="s">
        <v>797</v>
      </c>
      <c r="E647" s="10">
        <v>50000</v>
      </c>
    </row>
    <row r="648" spans="1:5" s="7" customFormat="1">
      <c r="A648" s="7">
        <v>647</v>
      </c>
      <c r="B648" s="7">
        <v>12</v>
      </c>
      <c r="C648" s="7" t="s">
        <v>798</v>
      </c>
      <c r="D648" s="7" t="s">
        <v>799</v>
      </c>
      <c r="E648" s="10">
        <v>50000</v>
      </c>
    </row>
    <row r="649" spans="1:5" s="7" customFormat="1">
      <c r="A649" s="7">
        <v>648</v>
      </c>
      <c r="B649" s="7">
        <v>11</v>
      </c>
      <c r="C649" s="7" t="s">
        <v>1334</v>
      </c>
      <c r="D649" s="7" t="s">
        <v>800</v>
      </c>
      <c r="E649" s="10">
        <v>50000</v>
      </c>
    </row>
    <row r="650" spans="1:5" s="7" customFormat="1">
      <c r="A650" s="7">
        <v>649</v>
      </c>
      <c r="B650" s="7">
        <v>11</v>
      </c>
      <c r="C650" s="7" t="s">
        <v>1334</v>
      </c>
      <c r="D650" s="7" t="s">
        <v>801</v>
      </c>
      <c r="E650" s="10">
        <v>50000</v>
      </c>
    </row>
    <row r="651" spans="1:5" s="7" customFormat="1">
      <c r="A651" s="7">
        <v>650</v>
      </c>
      <c r="B651" s="7">
        <v>11</v>
      </c>
      <c r="C651" s="7" t="s">
        <v>1334</v>
      </c>
      <c r="D651" s="7" t="s">
        <v>802</v>
      </c>
      <c r="E651" s="10">
        <v>50000</v>
      </c>
    </row>
    <row r="652" spans="1:5" s="7" customFormat="1">
      <c r="A652" s="7">
        <v>651</v>
      </c>
      <c r="B652" s="7">
        <v>16</v>
      </c>
      <c r="C652" s="7" t="s">
        <v>803</v>
      </c>
      <c r="D652" s="7" t="s">
        <v>804</v>
      </c>
      <c r="E652" s="10">
        <v>50000</v>
      </c>
    </row>
    <row r="653" spans="1:5" s="7" customFormat="1">
      <c r="A653" s="7">
        <v>652</v>
      </c>
      <c r="B653" s="7">
        <v>12</v>
      </c>
      <c r="C653" s="7" t="s">
        <v>805</v>
      </c>
      <c r="D653" s="7" t="s">
        <v>806</v>
      </c>
      <c r="E653" s="10">
        <v>50000</v>
      </c>
    </row>
    <row r="654" spans="1:5" s="7" customFormat="1">
      <c r="A654" s="7">
        <v>653</v>
      </c>
      <c r="B654" s="7">
        <v>31</v>
      </c>
      <c r="C654" s="7" t="s">
        <v>1457</v>
      </c>
      <c r="D654" s="7" t="s">
        <v>1245</v>
      </c>
      <c r="E654" s="10">
        <v>50000</v>
      </c>
    </row>
    <row r="655" spans="1:5" s="7" customFormat="1">
      <c r="A655" s="7">
        <v>654</v>
      </c>
      <c r="B655" s="7">
        <v>32</v>
      </c>
      <c r="C655" s="7" t="s">
        <v>1343</v>
      </c>
      <c r="D655" s="7" t="s">
        <v>808</v>
      </c>
      <c r="E655" s="10">
        <v>50000</v>
      </c>
    </row>
    <row r="656" spans="1:5" s="7" customFormat="1">
      <c r="A656" s="7">
        <v>655</v>
      </c>
      <c r="B656" s="7">
        <v>18</v>
      </c>
      <c r="C656" s="7" t="s">
        <v>809</v>
      </c>
      <c r="D656" s="7" t="s">
        <v>810</v>
      </c>
      <c r="E656" s="10">
        <v>50000</v>
      </c>
    </row>
    <row r="657" spans="1:5" s="7" customFormat="1">
      <c r="A657" s="7">
        <v>656</v>
      </c>
      <c r="B657" s="7">
        <v>11</v>
      </c>
      <c r="C657" s="7" t="s">
        <v>1365</v>
      </c>
      <c r="D657" s="7" t="s">
        <v>811</v>
      </c>
      <c r="E657" s="10">
        <v>50000</v>
      </c>
    </row>
    <row r="658" spans="1:5" s="7" customFormat="1">
      <c r="A658" s="7">
        <v>657</v>
      </c>
      <c r="B658" s="7">
        <v>12</v>
      </c>
      <c r="C658" s="7" t="s">
        <v>812</v>
      </c>
      <c r="D658" s="7" t="s">
        <v>813</v>
      </c>
      <c r="E658" s="10">
        <v>50000</v>
      </c>
    </row>
    <row r="659" spans="1:5" s="7" customFormat="1">
      <c r="A659" s="7">
        <v>658</v>
      </c>
      <c r="B659" s="7">
        <v>16</v>
      </c>
      <c r="C659" s="7">
        <v>42</v>
      </c>
      <c r="D659" s="7" t="s">
        <v>814</v>
      </c>
      <c r="E659" s="10">
        <v>50000</v>
      </c>
    </row>
    <row r="660" spans="1:5" s="7" customFormat="1">
      <c r="A660" s="7">
        <v>659</v>
      </c>
      <c r="B660" s="7">
        <v>32</v>
      </c>
      <c r="C660" s="7" t="s">
        <v>68</v>
      </c>
      <c r="D660" s="7" t="s">
        <v>815</v>
      </c>
      <c r="E660" s="10">
        <v>50000</v>
      </c>
    </row>
    <row r="661" spans="1:5" s="7" customFormat="1">
      <c r="A661" s="7">
        <v>660</v>
      </c>
      <c r="B661" s="7">
        <v>37</v>
      </c>
      <c r="C661" s="7" t="s">
        <v>816</v>
      </c>
      <c r="D661" s="7" t="s">
        <v>817</v>
      </c>
      <c r="E661" s="10">
        <v>50000</v>
      </c>
    </row>
    <row r="662" spans="1:5" s="7" customFormat="1">
      <c r="A662" s="7">
        <v>661</v>
      </c>
      <c r="B662" s="7">
        <v>32</v>
      </c>
      <c r="C662" s="7" t="s">
        <v>1458</v>
      </c>
      <c r="D662" s="7" t="s">
        <v>819</v>
      </c>
      <c r="E662" s="10">
        <v>50000</v>
      </c>
    </row>
    <row r="663" spans="1:5" s="7" customFormat="1">
      <c r="A663" s="7">
        <v>662</v>
      </c>
      <c r="B663" s="7">
        <v>32</v>
      </c>
      <c r="C663" s="7" t="s">
        <v>1458</v>
      </c>
      <c r="D663" s="7" t="s">
        <v>820</v>
      </c>
      <c r="E663" s="10">
        <v>50000</v>
      </c>
    </row>
    <row r="664" spans="1:5" s="7" customFormat="1">
      <c r="A664" s="7">
        <v>663</v>
      </c>
      <c r="B664" s="7">
        <v>32</v>
      </c>
      <c r="C664" s="7" t="s">
        <v>818</v>
      </c>
      <c r="D664" s="7" t="s">
        <v>821</v>
      </c>
      <c r="E664" s="10">
        <v>50000</v>
      </c>
    </row>
    <row r="665" spans="1:5" s="7" customFormat="1">
      <c r="A665" s="7">
        <v>664</v>
      </c>
      <c r="B665" s="7">
        <v>16</v>
      </c>
      <c r="C665" s="7" t="s">
        <v>1390</v>
      </c>
      <c r="D665" s="7" t="s">
        <v>822</v>
      </c>
      <c r="E665" s="10">
        <v>50000</v>
      </c>
    </row>
    <row r="666" spans="1:5" s="7" customFormat="1">
      <c r="A666" s="7">
        <v>665</v>
      </c>
      <c r="B666" s="7">
        <v>14</v>
      </c>
      <c r="C666" s="7" t="s">
        <v>1459</v>
      </c>
      <c r="D666" s="7" t="s">
        <v>823</v>
      </c>
      <c r="E666" s="10">
        <v>50000</v>
      </c>
    </row>
    <row r="667" spans="1:5" s="7" customFormat="1">
      <c r="A667" s="7">
        <v>666</v>
      </c>
      <c r="B667" s="7">
        <v>11</v>
      </c>
      <c r="C667" s="7" t="s">
        <v>1281</v>
      </c>
      <c r="D667" s="7" t="s">
        <v>824</v>
      </c>
      <c r="E667" s="10">
        <v>50000</v>
      </c>
    </row>
    <row r="668" spans="1:5" s="7" customFormat="1">
      <c r="A668" s="7">
        <v>667</v>
      </c>
      <c r="B668" s="7">
        <v>11</v>
      </c>
      <c r="C668" s="7" t="s">
        <v>1281</v>
      </c>
      <c r="D668" s="7" t="s">
        <v>825</v>
      </c>
      <c r="E668" s="10">
        <v>50000</v>
      </c>
    </row>
    <row r="669" spans="1:5" s="7" customFormat="1">
      <c r="A669" s="7">
        <v>668</v>
      </c>
      <c r="B669" s="7">
        <v>11</v>
      </c>
      <c r="C669" s="7" t="s">
        <v>1365</v>
      </c>
      <c r="D669" s="7" t="s">
        <v>826</v>
      </c>
      <c r="E669" s="10">
        <v>50000</v>
      </c>
    </row>
    <row r="670" spans="1:5" s="7" customFormat="1">
      <c r="A670" s="7">
        <v>669</v>
      </c>
      <c r="B670" s="7">
        <v>11</v>
      </c>
      <c r="C670" s="7" t="s">
        <v>1281</v>
      </c>
      <c r="D670" s="7" t="s">
        <v>827</v>
      </c>
      <c r="E670" s="10">
        <v>50000</v>
      </c>
    </row>
    <row r="671" spans="1:5" s="7" customFormat="1">
      <c r="A671" s="7">
        <v>670</v>
      </c>
      <c r="B671" s="7">
        <v>11</v>
      </c>
      <c r="C671" s="7" t="s">
        <v>1281</v>
      </c>
      <c r="D671" s="7" t="s">
        <v>828</v>
      </c>
      <c r="E671" s="10">
        <v>50000</v>
      </c>
    </row>
    <row r="672" spans="1:5" s="7" customFormat="1">
      <c r="A672" s="7">
        <v>671</v>
      </c>
      <c r="B672" s="7">
        <v>14</v>
      </c>
      <c r="C672" s="7" t="s">
        <v>383</v>
      </c>
      <c r="D672" s="7" t="s">
        <v>829</v>
      </c>
      <c r="E672" s="10">
        <v>50000</v>
      </c>
    </row>
    <row r="673" spans="1:5" s="7" customFormat="1">
      <c r="A673" s="7">
        <v>672</v>
      </c>
      <c r="B673" s="7">
        <v>11</v>
      </c>
      <c r="C673" s="7" t="s">
        <v>1281</v>
      </c>
      <c r="D673" s="7" t="s">
        <v>830</v>
      </c>
      <c r="E673" s="10">
        <v>50000</v>
      </c>
    </row>
    <row r="674" spans="1:5" s="7" customFormat="1">
      <c r="A674" s="7">
        <v>673</v>
      </c>
      <c r="B674" s="7">
        <v>31</v>
      </c>
      <c r="C674" s="7" t="s">
        <v>1441</v>
      </c>
      <c r="D674" s="7" t="s">
        <v>831</v>
      </c>
      <c r="E674" s="10">
        <v>50000</v>
      </c>
    </row>
    <row r="675" spans="1:5" s="7" customFormat="1">
      <c r="A675" s="7">
        <v>674</v>
      </c>
      <c r="B675" s="7">
        <v>31</v>
      </c>
      <c r="C675" s="7" t="s">
        <v>8</v>
      </c>
      <c r="D675" s="7" t="s">
        <v>832</v>
      </c>
      <c r="E675" s="10">
        <v>50000</v>
      </c>
    </row>
    <row r="676" spans="1:5" s="7" customFormat="1">
      <c r="A676" s="7">
        <v>675</v>
      </c>
      <c r="B676" s="7">
        <v>31</v>
      </c>
      <c r="C676" s="7" t="s">
        <v>8</v>
      </c>
      <c r="D676" s="7" t="s">
        <v>833</v>
      </c>
      <c r="E676" s="10">
        <v>50000</v>
      </c>
    </row>
    <row r="677" spans="1:5" s="7" customFormat="1">
      <c r="A677" s="7">
        <v>676</v>
      </c>
      <c r="B677" s="7">
        <v>16</v>
      </c>
      <c r="C677" s="7" t="s">
        <v>835</v>
      </c>
      <c r="D677" s="7" t="s">
        <v>834</v>
      </c>
      <c r="E677" s="10">
        <v>50000</v>
      </c>
    </row>
    <row r="678" spans="1:5" s="7" customFormat="1">
      <c r="A678" s="7">
        <v>677</v>
      </c>
      <c r="B678" s="7">
        <v>16</v>
      </c>
      <c r="C678" s="7" t="s">
        <v>1270</v>
      </c>
      <c r="D678" s="7" t="s">
        <v>836</v>
      </c>
      <c r="E678" s="10">
        <v>50000</v>
      </c>
    </row>
    <row r="679" spans="1:5" s="7" customFormat="1">
      <c r="A679" s="7">
        <v>678</v>
      </c>
      <c r="B679" s="7">
        <v>16</v>
      </c>
      <c r="C679" s="7" t="s">
        <v>837</v>
      </c>
      <c r="D679" s="7" t="s">
        <v>838</v>
      </c>
      <c r="E679" s="10">
        <v>50000</v>
      </c>
    </row>
    <row r="680" spans="1:5" s="7" customFormat="1">
      <c r="A680" s="7">
        <v>679</v>
      </c>
      <c r="B680" s="7">
        <v>11</v>
      </c>
      <c r="C680" s="7" t="s">
        <v>840</v>
      </c>
      <c r="D680" s="7" t="s">
        <v>839</v>
      </c>
      <c r="E680" s="10">
        <v>50000</v>
      </c>
    </row>
    <row r="681" spans="1:5" s="7" customFormat="1">
      <c r="A681" s="7">
        <v>680</v>
      </c>
      <c r="B681" s="7">
        <v>11</v>
      </c>
      <c r="C681" s="7" t="s">
        <v>840</v>
      </c>
      <c r="D681" s="7" t="s">
        <v>841</v>
      </c>
      <c r="E681" s="10">
        <v>50000</v>
      </c>
    </row>
    <row r="682" spans="1:5" s="7" customFormat="1">
      <c r="A682" s="7">
        <v>681</v>
      </c>
      <c r="B682" s="7">
        <v>14</v>
      </c>
      <c r="C682" s="7" t="s">
        <v>1271</v>
      </c>
      <c r="D682" s="7" t="s">
        <v>842</v>
      </c>
      <c r="E682" s="10">
        <v>50000</v>
      </c>
    </row>
    <row r="683" spans="1:5" s="7" customFormat="1">
      <c r="A683" s="7">
        <v>682</v>
      </c>
      <c r="B683" s="7">
        <v>13</v>
      </c>
      <c r="C683" s="7" t="s">
        <v>843</v>
      </c>
      <c r="D683" s="7" t="s">
        <v>844</v>
      </c>
      <c r="E683" s="10">
        <v>100000</v>
      </c>
    </row>
    <row r="684" spans="1:5" s="7" customFormat="1">
      <c r="A684" s="7">
        <v>683</v>
      </c>
      <c r="B684" s="7">
        <v>11</v>
      </c>
      <c r="C684" s="7" t="s">
        <v>1344</v>
      </c>
      <c r="D684" s="7" t="s">
        <v>845</v>
      </c>
      <c r="E684" s="10">
        <v>50000</v>
      </c>
    </row>
    <row r="685" spans="1:5" s="7" customFormat="1">
      <c r="A685" s="7">
        <v>684</v>
      </c>
      <c r="B685" s="7">
        <v>13</v>
      </c>
      <c r="C685" s="7" t="s">
        <v>846</v>
      </c>
      <c r="D685" s="7" t="s">
        <v>847</v>
      </c>
      <c r="E685" s="10">
        <v>100000</v>
      </c>
    </row>
    <row r="686" spans="1:5" s="7" customFormat="1">
      <c r="A686" s="7">
        <v>685</v>
      </c>
      <c r="B686" s="7">
        <v>13</v>
      </c>
      <c r="C686" s="7" t="s">
        <v>848</v>
      </c>
      <c r="D686" s="7" t="s">
        <v>849</v>
      </c>
      <c r="E686" s="10">
        <v>50000</v>
      </c>
    </row>
    <row r="687" spans="1:5" s="7" customFormat="1">
      <c r="A687" s="7">
        <v>686</v>
      </c>
      <c r="B687" s="7">
        <v>33</v>
      </c>
      <c r="C687" s="7" t="s">
        <v>528</v>
      </c>
      <c r="D687" s="7" t="s">
        <v>850</v>
      </c>
      <c r="E687" s="10">
        <v>50000</v>
      </c>
    </row>
    <row r="688" spans="1:5" s="7" customFormat="1">
      <c r="A688" s="7">
        <v>687</v>
      </c>
      <c r="B688" s="7">
        <v>34</v>
      </c>
      <c r="C688" s="7" t="s">
        <v>851</v>
      </c>
      <c r="D688" s="7" t="s">
        <v>2629</v>
      </c>
      <c r="E688" s="10">
        <v>50000</v>
      </c>
    </row>
    <row r="689" spans="1:5" s="7" customFormat="1">
      <c r="A689" s="7">
        <v>688</v>
      </c>
      <c r="B689" s="7">
        <v>34</v>
      </c>
      <c r="C689" s="7" t="s">
        <v>528</v>
      </c>
      <c r="D689" s="7" t="s">
        <v>852</v>
      </c>
      <c r="E689" s="10">
        <v>50000</v>
      </c>
    </row>
    <row r="690" spans="1:5" s="7" customFormat="1">
      <c r="A690" s="7">
        <v>689</v>
      </c>
      <c r="B690" s="7">
        <v>34</v>
      </c>
      <c r="C690" s="7" t="s">
        <v>2660</v>
      </c>
      <c r="D690" s="7" t="s">
        <v>2672</v>
      </c>
      <c r="E690" s="10">
        <v>200000</v>
      </c>
    </row>
    <row r="691" spans="1:5" s="7" customFormat="1">
      <c r="A691" s="7">
        <v>690</v>
      </c>
      <c r="B691" s="7">
        <v>34</v>
      </c>
      <c r="C691" s="7" t="s">
        <v>528</v>
      </c>
      <c r="D691" s="7" t="s">
        <v>853</v>
      </c>
      <c r="E691" s="10">
        <v>50000</v>
      </c>
    </row>
    <row r="692" spans="1:5" s="7" customFormat="1">
      <c r="A692" s="7">
        <v>691</v>
      </c>
      <c r="B692" s="7">
        <v>34</v>
      </c>
      <c r="C692" s="7" t="s">
        <v>1272</v>
      </c>
      <c r="D692" s="7" t="s">
        <v>854</v>
      </c>
      <c r="E692" s="10">
        <v>50000</v>
      </c>
    </row>
    <row r="693" spans="1:5" s="7" customFormat="1">
      <c r="A693" s="7">
        <v>692</v>
      </c>
      <c r="B693" s="7">
        <v>34</v>
      </c>
      <c r="C693" s="7" t="s">
        <v>1272</v>
      </c>
      <c r="D693" s="7" t="s">
        <v>855</v>
      </c>
      <c r="E693" s="10">
        <v>50000</v>
      </c>
    </row>
    <row r="694" spans="1:5" s="7" customFormat="1">
      <c r="A694" s="7">
        <v>693</v>
      </c>
      <c r="B694" s="7">
        <v>32</v>
      </c>
      <c r="C694" s="7" t="s">
        <v>760</v>
      </c>
      <c r="D694" s="7" t="s">
        <v>856</v>
      </c>
      <c r="E694" s="10">
        <v>50000</v>
      </c>
    </row>
    <row r="695" spans="1:5" s="7" customFormat="1">
      <c r="A695" s="7">
        <v>694</v>
      </c>
      <c r="B695" s="7">
        <v>32</v>
      </c>
      <c r="C695" s="7" t="s">
        <v>760</v>
      </c>
      <c r="D695" s="7" t="s">
        <v>857</v>
      </c>
      <c r="E695" s="10">
        <v>50000</v>
      </c>
    </row>
    <row r="696" spans="1:5" s="7" customFormat="1">
      <c r="A696" s="7">
        <v>695</v>
      </c>
      <c r="B696" s="7">
        <v>32</v>
      </c>
      <c r="C696" s="7" t="s">
        <v>760</v>
      </c>
      <c r="D696" s="7" t="s">
        <v>858</v>
      </c>
      <c r="E696" s="10">
        <v>50000</v>
      </c>
    </row>
    <row r="697" spans="1:5" s="7" customFormat="1">
      <c r="A697" s="7">
        <v>696</v>
      </c>
      <c r="B697" s="7">
        <v>32</v>
      </c>
      <c r="C697" s="7" t="s">
        <v>68</v>
      </c>
      <c r="D697" s="7" t="s">
        <v>860</v>
      </c>
      <c r="E697" s="10">
        <v>50000</v>
      </c>
    </row>
    <row r="698" spans="1:5" s="7" customFormat="1">
      <c r="A698" s="7">
        <v>697</v>
      </c>
      <c r="B698" s="7">
        <v>32</v>
      </c>
      <c r="C698" s="7" t="s">
        <v>760</v>
      </c>
      <c r="D698" s="7" t="s">
        <v>859</v>
      </c>
      <c r="E698" s="10">
        <v>50000</v>
      </c>
    </row>
    <row r="699" spans="1:5" s="7" customFormat="1">
      <c r="A699" s="7">
        <v>698</v>
      </c>
      <c r="B699" s="7">
        <v>17</v>
      </c>
      <c r="C699" s="7" t="s">
        <v>861</v>
      </c>
      <c r="D699" s="7" t="s">
        <v>862</v>
      </c>
      <c r="E699" s="10">
        <v>50000</v>
      </c>
    </row>
    <row r="700" spans="1:5" s="7" customFormat="1">
      <c r="A700" s="7">
        <v>699</v>
      </c>
      <c r="B700" s="7">
        <v>11</v>
      </c>
      <c r="C700" s="7" t="s">
        <v>1345</v>
      </c>
      <c r="D700" s="7" t="s">
        <v>863</v>
      </c>
      <c r="E700" s="10">
        <v>50000</v>
      </c>
    </row>
    <row r="701" spans="1:5" s="7" customFormat="1">
      <c r="A701" s="7">
        <v>700</v>
      </c>
      <c r="B701" s="7">
        <v>11</v>
      </c>
      <c r="C701" s="7" t="s">
        <v>864</v>
      </c>
      <c r="D701" s="7" t="s">
        <v>865</v>
      </c>
      <c r="E701" s="10">
        <v>50000</v>
      </c>
    </row>
    <row r="702" spans="1:5" s="7" customFormat="1">
      <c r="A702" s="7">
        <v>701</v>
      </c>
      <c r="B702" s="7">
        <v>11</v>
      </c>
      <c r="C702" s="7" t="s">
        <v>866</v>
      </c>
      <c r="D702" s="7" t="s">
        <v>867</v>
      </c>
      <c r="E702" s="10">
        <v>30000</v>
      </c>
    </row>
    <row r="703" spans="1:5" s="7" customFormat="1">
      <c r="A703" s="7">
        <v>702</v>
      </c>
      <c r="B703" s="7">
        <v>11</v>
      </c>
      <c r="C703" s="7" t="s">
        <v>866</v>
      </c>
      <c r="D703" s="7" t="s">
        <v>868</v>
      </c>
      <c r="E703" s="10">
        <v>50000</v>
      </c>
    </row>
    <row r="704" spans="1:5" s="7" customFormat="1">
      <c r="A704" s="7">
        <v>703</v>
      </c>
      <c r="B704" s="7">
        <v>11</v>
      </c>
      <c r="C704" s="7" t="s">
        <v>866</v>
      </c>
      <c r="D704" s="7" t="s">
        <v>869</v>
      </c>
      <c r="E704" s="10">
        <v>50000</v>
      </c>
    </row>
    <row r="705" spans="1:5" s="7" customFormat="1">
      <c r="A705" s="7">
        <v>704</v>
      </c>
      <c r="B705" s="7">
        <v>11</v>
      </c>
      <c r="C705" s="7" t="s">
        <v>866</v>
      </c>
      <c r="D705" s="7" t="s">
        <v>870</v>
      </c>
      <c r="E705" s="10">
        <v>50000</v>
      </c>
    </row>
    <row r="706" spans="1:5" s="7" customFormat="1">
      <c r="A706" s="7">
        <v>705</v>
      </c>
      <c r="B706" s="7">
        <v>11</v>
      </c>
      <c r="C706" s="7" t="s">
        <v>866</v>
      </c>
      <c r="D706" s="7" t="s">
        <v>871</v>
      </c>
      <c r="E706" s="10">
        <v>50000</v>
      </c>
    </row>
    <row r="707" spans="1:5" s="7" customFormat="1">
      <c r="A707" s="7">
        <v>706</v>
      </c>
      <c r="B707" s="7">
        <v>11</v>
      </c>
      <c r="C707" s="7" t="s">
        <v>866</v>
      </c>
      <c r="D707" s="7" t="s">
        <v>872</v>
      </c>
      <c r="E707" s="10">
        <v>50000</v>
      </c>
    </row>
    <row r="708" spans="1:5" s="7" customFormat="1">
      <c r="A708" s="7">
        <v>707</v>
      </c>
      <c r="B708" s="7">
        <v>11</v>
      </c>
      <c r="C708" s="7" t="s">
        <v>873</v>
      </c>
      <c r="D708" s="7" t="s">
        <v>874</v>
      </c>
      <c r="E708" s="10">
        <v>50000</v>
      </c>
    </row>
    <row r="709" spans="1:5" s="7" customFormat="1">
      <c r="A709" s="7">
        <v>708</v>
      </c>
      <c r="B709" s="7">
        <v>32</v>
      </c>
      <c r="C709" s="7" t="s">
        <v>68</v>
      </c>
      <c r="D709" s="7" t="s">
        <v>875</v>
      </c>
      <c r="E709" s="10">
        <v>60000</v>
      </c>
    </row>
    <row r="710" spans="1:5" s="7" customFormat="1">
      <c r="A710" s="7">
        <v>709</v>
      </c>
      <c r="B710" s="7">
        <v>22</v>
      </c>
      <c r="C710" s="7" t="s">
        <v>1460</v>
      </c>
      <c r="D710" s="7" t="s">
        <v>876</v>
      </c>
      <c r="E710" s="10">
        <v>50000</v>
      </c>
    </row>
    <row r="711" spans="1:5" s="7" customFormat="1">
      <c r="A711" s="7">
        <v>710</v>
      </c>
      <c r="B711" s="7">
        <v>13</v>
      </c>
      <c r="C711" s="7" t="s">
        <v>544</v>
      </c>
      <c r="D711" s="7" t="s">
        <v>877</v>
      </c>
      <c r="E711" s="10">
        <v>100000</v>
      </c>
    </row>
    <row r="712" spans="1:5" s="7" customFormat="1">
      <c r="A712" s="7">
        <v>711</v>
      </c>
      <c r="B712" s="7">
        <v>14</v>
      </c>
      <c r="C712" s="7" t="s">
        <v>1373</v>
      </c>
      <c r="D712" s="7" t="s">
        <v>1246</v>
      </c>
      <c r="E712" s="10">
        <v>100000</v>
      </c>
    </row>
    <row r="713" spans="1:5" s="7" customFormat="1">
      <c r="A713" s="7">
        <v>712</v>
      </c>
      <c r="B713" s="7">
        <v>32</v>
      </c>
      <c r="C713" s="7" t="s">
        <v>1036</v>
      </c>
      <c r="D713" s="7" t="s">
        <v>878</v>
      </c>
      <c r="E713" s="10">
        <v>50000</v>
      </c>
    </row>
    <row r="714" spans="1:5" s="7" customFormat="1">
      <c r="A714" s="7">
        <v>713</v>
      </c>
      <c r="B714" s="7">
        <v>32</v>
      </c>
      <c r="C714" s="7" t="s">
        <v>807</v>
      </c>
      <c r="D714" s="7" t="s">
        <v>879</v>
      </c>
      <c r="E714" s="10">
        <v>50000</v>
      </c>
    </row>
    <row r="715" spans="1:5" s="7" customFormat="1">
      <c r="A715" s="7">
        <v>714</v>
      </c>
      <c r="B715" s="7">
        <v>32</v>
      </c>
      <c r="C715" s="7" t="s">
        <v>807</v>
      </c>
      <c r="D715" s="7" t="s">
        <v>880</v>
      </c>
      <c r="E715" s="10">
        <v>50000</v>
      </c>
    </row>
    <row r="716" spans="1:5" s="7" customFormat="1">
      <c r="A716" s="7">
        <v>715</v>
      </c>
      <c r="B716" s="7">
        <v>32</v>
      </c>
      <c r="C716" s="7" t="s">
        <v>807</v>
      </c>
      <c r="D716" s="7" t="s">
        <v>881</v>
      </c>
      <c r="E716" s="10">
        <v>50000</v>
      </c>
    </row>
    <row r="717" spans="1:5" s="7" customFormat="1">
      <c r="A717" s="7">
        <v>716</v>
      </c>
      <c r="B717" s="7">
        <v>11</v>
      </c>
      <c r="C717" s="7" t="s">
        <v>1345</v>
      </c>
      <c r="D717" s="7" t="s">
        <v>341</v>
      </c>
      <c r="E717" s="10">
        <v>50000</v>
      </c>
    </row>
    <row r="718" spans="1:5" s="7" customFormat="1">
      <c r="A718" s="7">
        <v>717</v>
      </c>
      <c r="B718" s="7">
        <v>12</v>
      </c>
      <c r="C718" s="7" t="s">
        <v>882</v>
      </c>
      <c r="D718" s="7" t="s">
        <v>883</v>
      </c>
      <c r="E718" s="10">
        <v>50000</v>
      </c>
    </row>
    <row r="719" spans="1:5" s="7" customFormat="1">
      <c r="A719" s="7">
        <v>718</v>
      </c>
      <c r="B719" s="7">
        <v>11</v>
      </c>
      <c r="C719" s="7" t="s">
        <v>53</v>
      </c>
      <c r="D719" s="7" t="s">
        <v>884</v>
      </c>
      <c r="E719" s="10">
        <v>50000</v>
      </c>
    </row>
    <row r="720" spans="1:5" s="7" customFormat="1">
      <c r="A720" s="7">
        <v>719</v>
      </c>
      <c r="B720" s="7">
        <v>11</v>
      </c>
      <c r="C720" s="7" t="s">
        <v>53</v>
      </c>
      <c r="D720" s="7" t="s">
        <v>885</v>
      </c>
      <c r="E720" s="10">
        <v>50000</v>
      </c>
    </row>
    <row r="721" spans="1:5" s="7" customFormat="1">
      <c r="A721" s="7">
        <v>720</v>
      </c>
      <c r="B721" s="7">
        <v>18</v>
      </c>
      <c r="C721" s="7" t="s">
        <v>1273</v>
      </c>
      <c r="D721" s="7" t="s">
        <v>886</v>
      </c>
      <c r="E721" s="10">
        <v>50000</v>
      </c>
    </row>
    <row r="722" spans="1:5" s="7" customFormat="1">
      <c r="A722" s="7">
        <v>721</v>
      </c>
      <c r="B722" s="7">
        <v>11</v>
      </c>
      <c r="C722" s="7" t="s">
        <v>1323</v>
      </c>
      <c r="D722" s="7" t="s">
        <v>887</v>
      </c>
      <c r="E722" s="10">
        <v>50000</v>
      </c>
    </row>
    <row r="723" spans="1:5" s="7" customFormat="1">
      <c r="A723" s="7">
        <v>722</v>
      </c>
      <c r="B723" s="7">
        <v>11</v>
      </c>
      <c r="C723" s="7" t="s">
        <v>1365</v>
      </c>
      <c r="D723" s="7" t="s">
        <v>888</v>
      </c>
      <c r="E723" s="10">
        <v>50000</v>
      </c>
    </row>
    <row r="724" spans="1:5" s="7" customFormat="1">
      <c r="A724" s="7">
        <v>723</v>
      </c>
      <c r="B724" s="7">
        <v>11</v>
      </c>
      <c r="C724" s="7" t="s">
        <v>1323</v>
      </c>
      <c r="D724" s="7" t="s">
        <v>889</v>
      </c>
      <c r="E724" s="10">
        <v>50000</v>
      </c>
    </row>
    <row r="725" spans="1:5" s="7" customFormat="1">
      <c r="A725" s="7">
        <v>724</v>
      </c>
      <c r="B725" s="7">
        <v>11</v>
      </c>
      <c r="C725" s="7" t="s">
        <v>1323</v>
      </c>
      <c r="D725" s="7" t="s">
        <v>890</v>
      </c>
      <c r="E725" s="10">
        <v>100000</v>
      </c>
    </row>
    <row r="726" spans="1:5" s="7" customFormat="1">
      <c r="A726" s="7">
        <v>725</v>
      </c>
      <c r="B726" s="7">
        <v>16</v>
      </c>
      <c r="C726" s="7" t="s">
        <v>1393</v>
      </c>
      <c r="D726" s="7" t="s">
        <v>891</v>
      </c>
      <c r="E726" s="10">
        <v>50000</v>
      </c>
    </row>
    <row r="727" spans="1:5" s="7" customFormat="1">
      <c r="A727" s="7">
        <v>726</v>
      </c>
      <c r="B727" s="7">
        <v>13</v>
      </c>
      <c r="C727" s="7" t="s">
        <v>892</v>
      </c>
      <c r="D727" s="7" t="s">
        <v>893</v>
      </c>
      <c r="E727" s="10">
        <v>100000</v>
      </c>
    </row>
    <row r="728" spans="1:5" s="7" customFormat="1">
      <c r="A728" s="7">
        <v>727</v>
      </c>
      <c r="B728" s="7">
        <v>13</v>
      </c>
      <c r="C728" s="7" t="s">
        <v>895</v>
      </c>
      <c r="D728" s="7" t="s">
        <v>896</v>
      </c>
      <c r="E728" s="10">
        <v>100000</v>
      </c>
    </row>
    <row r="729" spans="1:5" s="7" customFormat="1">
      <c r="A729" s="7">
        <v>728</v>
      </c>
      <c r="B729" s="7">
        <v>16</v>
      </c>
      <c r="C729" s="7" t="s">
        <v>689</v>
      </c>
      <c r="D729" s="7" t="s">
        <v>897</v>
      </c>
      <c r="E729" s="10">
        <v>50000</v>
      </c>
    </row>
    <row r="730" spans="1:5" s="7" customFormat="1">
      <c r="A730" s="7">
        <v>729</v>
      </c>
      <c r="B730" s="7">
        <v>13</v>
      </c>
      <c r="C730" s="7" t="s">
        <v>898</v>
      </c>
      <c r="D730" s="7" t="s">
        <v>2620</v>
      </c>
      <c r="E730" s="10">
        <v>100000</v>
      </c>
    </row>
    <row r="731" spans="1:5" s="7" customFormat="1">
      <c r="A731" s="7">
        <v>730</v>
      </c>
      <c r="B731" s="7">
        <v>11</v>
      </c>
      <c r="C731" s="7" t="s">
        <v>1346</v>
      </c>
      <c r="D731" s="7" t="s">
        <v>899</v>
      </c>
      <c r="E731" s="10">
        <v>50000</v>
      </c>
    </row>
    <row r="732" spans="1:5" s="7" customFormat="1">
      <c r="A732" s="7">
        <v>731</v>
      </c>
      <c r="B732" s="7">
        <v>11</v>
      </c>
      <c r="C732" s="7" t="s">
        <v>1347</v>
      </c>
      <c r="D732" s="7" t="s">
        <v>900</v>
      </c>
      <c r="E732" s="10">
        <v>50000</v>
      </c>
    </row>
    <row r="733" spans="1:5" s="7" customFormat="1">
      <c r="A733" s="7">
        <v>732</v>
      </c>
      <c r="B733" s="7">
        <v>11</v>
      </c>
      <c r="C733" s="7" t="s">
        <v>1320</v>
      </c>
      <c r="D733" s="7" t="s">
        <v>901</v>
      </c>
      <c r="E733" s="10">
        <v>50000</v>
      </c>
    </row>
    <row r="734" spans="1:5" s="7" customFormat="1">
      <c r="A734" s="7">
        <v>733</v>
      </c>
      <c r="B734" s="7">
        <v>13</v>
      </c>
      <c r="C734" s="7" t="s">
        <v>902</v>
      </c>
      <c r="D734" s="7" t="s">
        <v>903</v>
      </c>
      <c r="E734" s="10">
        <v>100000</v>
      </c>
    </row>
    <row r="735" spans="1:5" s="7" customFormat="1">
      <c r="A735" s="7">
        <v>734</v>
      </c>
      <c r="B735" s="7">
        <v>11</v>
      </c>
      <c r="C735" s="7" t="s">
        <v>1334</v>
      </c>
      <c r="D735" s="7" t="s">
        <v>904</v>
      </c>
      <c r="E735" s="10">
        <v>50000</v>
      </c>
    </row>
    <row r="736" spans="1:5" s="7" customFormat="1">
      <c r="A736" s="7">
        <v>735</v>
      </c>
      <c r="B736" s="7">
        <v>11</v>
      </c>
      <c r="C736" s="7" t="s">
        <v>1334</v>
      </c>
      <c r="D736" s="7" t="s">
        <v>905</v>
      </c>
      <c r="E736" s="10">
        <v>50000</v>
      </c>
    </row>
    <row r="737" spans="1:5" s="7" customFormat="1">
      <c r="A737" s="7">
        <v>736</v>
      </c>
      <c r="B737" s="7">
        <v>11</v>
      </c>
      <c r="C737" s="7" t="s">
        <v>1306</v>
      </c>
      <c r="D737" s="7" t="s">
        <v>906</v>
      </c>
      <c r="E737" s="10">
        <v>50000</v>
      </c>
    </row>
    <row r="738" spans="1:5" s="7" customFormat="1">
      <c r="A738" s="7">
        <v>737</v>
      </c>
      <c r="B738" s="7">
        <v>11</v>
      </c>
      <c r="C738" s="7" t="s">
        <v>1306</v>
      </c>
      <c r="D738" s="7" t="s">
        <v>907</v>
      </c>
      <c r="E738" s="10">
        <v>50000</v>
      </c>
    </row>
    <row r="739" spans="1:5" s="7" customFormat="1">
      <c r="A739" s="7">
        <v>738</v>
      </c>
      <c r="B739" s="7">
        <v>11</v>
      </c>
      <c r="C739" s="7" t="s">
        <v>1306</v>
      </c>
      <c r="D739" s="7" t="s">
        <v>908</v>
      </c>
      <c r="E739" s="10">
        <v>50000</v>
      </c>
    </row>
    <row r="740" spans="1:5" s="7" customFormat="1">
      <c r="A740" s="7">
        <v>739</v>
      </c>
      <c r="B740" s="7">
        <v>11</v>
      </c>
      <c r="C740" s="7" t="s">
        <v>1306</v>
      </c>
      <c r="D740" s="7" t="s">
        <v>909</v>
      </c>
      <c r="E740" s="10">
        <v>50000</v>
      </c>
    </row>
    <row r="741" spans="1:5" s="7" customFormat="1">
      <c r="A741" s="7">
        <v>740</v>
      </c>
      <c r="B741" s="7">
        <v>11</v>
      </c>
      <c r="C741" s="7" t="s">
        <v>1306</v>
      </c>
      <c r="D741" s="7" t="s">
        <v>910</v>
      </c>
      <c r="E741" s="10">
        <v>50000</v>
      </c>
    </row>
    <row r="742" spans="1:5" s="7" customFormat="1">
      <c r="A742" s="7">
        <v>741</v>
      </c>
      <c r="B742" s="7">
        <v>11</v>
      </c>
      <c r="C742" s="7" t="s">
        <v>1306</v>
      </c>
      <c r="D742" s="7" t="s">
        <v>1430</v>
      </c>
      <c r="E742" s="10">
        <v>50000</v>
      </c>
    </row>
    <row r="743" spans="1:5" s="7" customFormat="1">
      <c r="A743" s="7">
        <v>742</v>
      </c>
      <c r="B743" s="7">
        <v>11</v>
      </c>
      <c r="C743" s="7" t="s">
        <v>864</v>
      </c>
      <c r="D743" s="7" t="s">
        <v>911</v>
      </c>
      <c r="E743" s="10">
        <v>50000</v>
      </c>
    </row>
    <row r="744" spans="1:5" s="7" customFormat="1">
      <c r="A744" s="7">
        <v>743</v>
      </c>
      <c r="B744" s="7">
        <v>13</v>
      </c>
      <c r="C744" s="7" t="s">
        <v>912</v>
      </c>
      <c r="D744" s="7" t="s">
        <v>913</v>
      </c>
      <c r="E744" s="10">
        <v>300000</v>
      </c>
    </row>
    <row r="745" spans="1:5" s="7" customFormat="1">
      <c r="A745" s="7">
        <v>744</v>
      </c>
      <c r="B745" s="7">
        <v>11</v>
      </c>
      <c r="C745" s="7" t="s">
        <v>914</v>
      </c>
      <c r="D745" s="7" t="s">
        <v>915</v>
      </c>
      <c r="E745" s="10">
        <v>50000</v>
      </c>
    </row>
    <row r="746" spans="1:5" s="7" customFormat="1">
      <c r="A746" s="7">
        <v>745</v>
      </c>
      <c r="B746" s="7">
        <v>11</v>
      </c>
      <c r="C746" s="7" t="s">
        <v>1346</v>
      </c>
      <c r="D746" s="7" t="s">
        <v>916</v>
      </c>
      <c r="E746" s="10">
        <v>50000</v>
      </c>
    </row>
    <row r="747" spans="1:5" s="7" customFormat="1">
      <c r="A747" s="7">
        <v>746</v>
      </c>
      <c r="B747" s="7">
        <v>11</v>
      </c>
      <c r="C747" s="7" t="s">
        <v>864</v>
      </c>
      <c r="D747" s="7" t="s">
        <v>917</v>
      </c>
      <c r="E747" s="10">
        <v>50000</v>
      </c>
    </row>
    <row r="748" spans="1:5" s="7" customFormat="1">
      <c r="A748" s="7">
        <v>747</v>
      </c>
      <c r="B748" s="7">
        <v>11</v>
      </c>
      <c r="C748" s="7" t="s">
        <v>864</v>
      </c>
      <c r="D748" s="7" t="s">
        <v>918</v>
      </c>
      <c r="E748" s="10">
        <v>50000</v>
      </c>
    </row>
    <row r="749" spans="1:5" s="7" customFormat="1">
      <c r="A749" s="7">
        <v>748</v>
      </c>
      <c r="B749" s="7">
        <v>32</v>
      </c>
      <c r="C749" s="7" t="s">
        <v>818</v>
      </c>
      <c r="D749" s="7" t="s">
        <v>919</v>
      </c>
      <c r="E749" s="10">
        <v>50000</v>
      </c>
    </row>
    <row r="750" spans="1:5" s="7" customFormat="1">
      <c r="A750" s="7">
        <v>749</v>
      </c>
      <c r="B750" s="7">
        <v>18</v>
      </c>
      <c r="C750" s="7" t="s">
        <v>1427</v>
      </c>
      <c r="D750" s="7" t="s">
        <v>920</v>
      </c>
      <c r="E750" s="10">
        <v>100000</v>
      </c>
    </row>
    <row r="751" spans="1:5" s="7" customFormat="1">
      <c r="A751" s="7">
        <v>750</v>
      </c>
      <c r="B751" s="7">
        <v>12</v>
      </c>
      <c r="C751" s="7" t="s">
        <v>921</v>
      </c>
      <c r="D751" s="7" t="s">
        <v>922</v>
      </c>
      <c r="E751" s="10">
        <v>50000</v>
      </c>
    </row>
    <row r="752" spans="1:5" s="7" customFormat="1">
      <c r="A752" s="7">
        <v>751</v>
      </c>
      <c r="B752" s="7">
        <v>12</v>
      </c>
      <c r="C752" s="7" t="s">
        <v>923</v>
      </c>
      <c r="D752" s="7" t="s">
        <v>924</v>
      </c>
      <c r="E752" s="10">
        <v>50000</v>
      </c>
    </row>
    <row r="753" spans="1:5" s="7" customFormat="1">
      <c r="A753" s="7">
        <v>752</v>
      </c>
      <c r="B753" s="7">
        <v>12</v>
      </c>
      <c r="C753" s="7" t="s">
        <v>925</v>
      </c>
      <c r="D753" s="7" t="s">
        <v>926</v>
      </c>
      <c r="E753" s="10">
        <v>50000</v>
      </c>
    </row>
    <row r="754" spans="1:5" s="7" customFormat="1">
      <c r="A754" s="7">
        <v>753</v>
      </c>
      <c r="B754" s="7">
        <v>12</v>
      </c>
      <c r="C754" s="7" t="s">
        <v>921</v>
      </c>
      <c r="D754" s="7" t="s">
        <v>927</v>
      </c>
      <c r="E754" s="10">
        <v>50000</v>
      </c>
    </row>
    <row r="755" spans="1:5" s="7" customFormat="1">
      <c r="A755" s="7">
        <v>754</v>
      </c>
      <c r="B755" s="7">
        <v>16</v>
      </c>
      <c r="C755" s="7" t="s">
        <v>1157</v>
      </c>
      <c r="D755" s="7" t="s">
        <v>928</v>
      </c>
      <c r="E755" s="10">
        <v>50000</v>
      </c>
    </row>
    <row r="756" spans="1:5" s="7" customFormat="1">
      <c r="A756" s="7">
        <v>755</v>
      </c>
      <c r="B756" s="7">
        <v>18</v>
      </c>
      <c r="C756" s="7" t="s">
        <v>929</v>
      </c>
      <c r="D756" s="7" t="s">
        <v>930</v>
      </c>
      <c r="E756" s="10">
        <v>50000</v>
      </c>
    </row>
    <row r="757" spans="1:5" s="7" customFormat="1">
      <c r="A757" s="7">
        <v>756</v>
      </c>
      <c r="B757" s="7">
        <v>16</v>
      </c>
      <c r="C757" s="7" t="s">
        <v>1257</v>
      </c>
      <c r="D757" s="7" t="s">
        <v>931</v>
      </c>
      <c r="E757" s="10">
        <v>50000</v>
      </c>
    </row>
    <row r="758" spans="1:5" s="7" customFormat="1">
      <c r="A758" s="7">
        <v>757</v>
      </c>
      <c r="B758" s="7">
        <v>18</v>
      </c>
      <c r="C758" s="7" t="s">
        <v>932</v>
      </c>
      <c r="D758" s="7" t="s">
        <v>754</v>
      </c>
      <c r="E758" s="10">
        <v>50000</v>
      </c>
    </row>
    <row r="759" spans="1:5" s="7" customFormat="1">
      <c r="A759" s="7">
        <v>758</v>
      </c>
      <c r="B759" s="7">
        <v>18</v>
      </c>
      <c r="C759" s="7" t="s">
        <v>1436</v>
      </c>
      <c r="D759" s="7" t="s">
        <v>933</v>
      </c>
      <c r="E759" s="10">
        <v>50000</v>
      </c>
    </row>
    <row r="760" spans="1:5" s="7" customFormat="1">
      <c r="A760" s="7">
        <v>759</v>
      </c>
      <c r="B760" s="7">
        <v>17</v>
      </c>
      <c r="C760" s="7">
        <v>61</v>
      </c>
      <c r="D760" s="7" t="s">
        <v>934</v>
      </c>
      <c r="E760" s="10">
        <v>50000</v>
      </c>
    </row>
    <row r="761" spans="1:5" s="7" customFormat="1">
      <c r="A761" s="7">
        <v>760</v>
      </c>
      <c r="B761" s="7">
        <v>15</v>
      </c>
      <c r="C761" s="7" t="s">
        <v>1368</v>
      </c>
      <c r="D761" s="7" t="s">
        <v>935</v>
      </c>
      <c r="E761" s="10">
        <v>150000</v>
      </c>
    </row>
    <row r="762" spans="1:5" s="7" customFormat="1">
      <c r="A762" s="7">
        <v>761</v>
      </c>
      <c r="B762" s="7">
        <v>13</v>
      </c>
      <c r="C762" s="7" t="s">
        <v>936</v>
      </c>
      <c r="D762" s="7" t="s">
        <v>937</v>
      </c>
      <c r="E762" s="10">
        <v>200000</v>
      </c>
    </row>
    <row r="763" spans="1:5" s="7" customFormat="1">
      <c r="A763" s="7">
        <v>762</v>
      </c>
      <c r="B763" s="7">
        <v>31</v>
      </c>
      <c r="C763" s="7" t="s">
        <v>1441</v>
      </c>
      <c r="D763" s="7" t="s">
        <v>938</v>
      </c>
      <c r="E763" s="10">
        <v>50000</v>
      </c>
    </row>
    <row r="764" spans="1:5" s="7" customFormat="1">
      <c r="A764" s="7">
        <v>763</v>
      </c>
      <c r="B764" s="7">
        <v>13</v>
      </c>
      <c r="C764" s="7" t="s">
        <v>939</v>
      </c>
      <c r="D764" s="7" t="s">
        <v>2616</v>
      </c>
      <c r="E764" s="10">
        <v>100000</v>
      </c>
    </row>
    <row r="765" spans="1:5" s="7" customFormat="1">
      <c r="A765" s="7">
        <v>764</v>
      </c>
      <c r="B765" s="7">
        <v>13</v>
      </c>
      <c r="C765" s="7" t="s">
        <v>940</v>
      </c>
      <c r="D765" s="7" t="s">
        <v>941</v>
      </c>
      <c r="E765" s="10">
        <v>200000</v>
      </c>
    </row>
    <row r="766" spans="1:5" s="7" customFormat="1">
      <c r="A766" s="7">
        <v>765</v>
      </c>
      <c r="B766" s="7">
        <v>13</v>
      </c>
      <c r="C766" s="7" t="s">
        <v>942</v>
      </c>
      <c r="D766" s="7" t="s">
        <v>943</v>
      </c>
      <c r="E766" s="10">
        <v>100000</v>
      </c>
    </row>
    <row r="767" spans="1:5" s="7" customFormat="1">
      <c r="A767" s="7">
        <v>766</v>
      </c>
      <c r="B767" s="7">
        <v>32</v>
      </c>
      <c r="C767" s="7" t="s">
        <v>807</v>
      </c>
      <c r="D767" s="7" t="s">
        <v>944</v>
      </c>
      <c r="E767" s="10">
        <v>50000</v>
      </c>
    </row>
    <row r="768" spans="1:5" s="7" customFormat="1">
      <c r="A768" s="7">
        <v>767</v>
      </c>
      <c r="B768" s="7">
        <v>32</v>
      </c>
      <c r="C768" s="7" t="s">
        <v>807</v>
      </c>
      <c r="D768" s="7" t="s">
        <v>945</v>
      </c>
      <c r="E768" s="10">
        <v>50000</v>
      </c>
    </row>
    <row r="769" spans="1:5" s="7" customFormat="1">
      <c r="A769" s="7">
        <v>768</v>
      </c>
      <c r="B769" s="7">
        <v>12</v>
      </c>
      <c r="C769" s="7" t="s">
        <v>946</v>
      </c>
      <c r="D769" s="7" t="s">
        <v>947</v>
      </c>
      <c r="E769" s="10">
        <v>50000</v>
      </c>
    </row>
    <row r="770" spans="1:5" s="7" customFormat="1">
      <c r="A770" s="7">
        <v>769</v>
      </c>
      <c r="B770" s="7">
        <v>12</v>
      </c>
      <c r="C770" s="7" t="s">
        <v>948</v>
      </c>
      <c r="D770" s="7" t="s">
        <v>949</v>
      </c>
      <c r="E770" s="10">
        <v>50000</v>
      </c>
    </row>
    <row r="771" spans="1:5" s="7" customFormat="1">
      <c r="A771" s="7">
        <v>770</v>
      </c>
      <c r="B771" s="7">
        <v>13</v>
      </c>
      <c r="C771" s="7" t="s">
        <v>950</v>
      </c>
      <c r="D771" s="7" t="s">
        <v>951</v>
      </c>
      <c r="E771" s="10">
        <v>100000</v>
      </c>
    </row>
    <row r="772" spans="1:5" s="7" customFormat="1">
      <c r="A772" s="7">
        <v>771</v>
      </c>
      <c r="B772" s="7">
        <v>12</v>
      </c>
      <c r="C772" s="7" t="s">
        <v>952</v>
      </c>
      <c r="D772" s="7" t="s">
        <v>953</v>
      </c>
      <c r="E772" s="10">
        <v>100000</v>
      </c>
    </row>
    <row r="773" spans="1:5" s="7" customFormat="1">
      <c r="A773" s="7">
        <v>772</v>
      </c>
      <c r="B773" s="7">
        <v>13</v>
      </c>
      <c r="C773" s="7" t="s">
        <v>954</v>
      </c>
      <c r="D773" s="7" t="s">
        <v>2614</v>
      </c>
      <c r="E773" s="10">
        <v>100000</v>
      </c>
    </row>
    <row r="774" spans="1:5" s="7" customFormat="1">
      <c r="A774" s="7">
        <v>773</v>
      </c>
      <c r="B774" s="7">
        <v>13</v>
      </c>
      <c r="C774" s="7" t="s">
        <v>954</v>
      </c>
      <c r="D774" s="7" t="s">
        <v>955</v>
      </c>
      <c r="E774" s="10">
        <v>100000</v>
      </c>
    </row>
    <row r="775" spans="1:5" s="7" customFormat="1">
      <c r="A775" s="7">
        <v>774</v>
      </c>
      <c r="B775" s="7">
        <v>32</v>
      </c>
      <c r="C775" s="7" t="s">
        <v>956</v>
      </c>
      <c r="D775" s="7" t="s">
        <v>957</v>
      </c>
      <c r="E775" s="10">
        <v>50000</v>
      </c>
    </row>
    <row r="776" spans="1:5" s="7" customFormat="1">
      <c r="A776" s="7">
        <v>775</v>
      </c>
      <c r="B776" s="7">
        <v>32</v>
      </c>
      <c r="C776" s="7" t="s">
        <v>958</v>
      </c>
      <c r="D776" s="7" t="s">
        <v>959</v>
      </c>
      <c r="E776" s="10">
        <v>50000</v>
      </c>
    </row>
    <row r="777" spans="1:5" s="7" customFormat="1">
      <c r="A777" s="7">
        <v>776</v>
      </c>
      <c r="B777" s="7">
        <v>11</v>
      </c>
      <c r="C777" s="7" t="s">
        <v>1335</v>
      </c>
      <c r="D777" s="7" t="s">
        <v>960</v>
      </c>
      <c r="E777" s="10">
        <v>50000</v>
      </c>
    </row>
    <row r="778" spans="1:5" s="7" customFormat="1">
      <c r="A778" s="7">
        <v>777</v>
      </c>
      <c r="B778" s="7">
        <v>11</v>
      </c>
      <c r="C778" s="7" t="s">
        <v>1348</v>
      </c>
      <c r="D778" s="7" t="s">
        <v>961</v>
      </c>
      <c r="E778" s="10">
        <v>30000</v>
      </c>
    </row>
    <row r="779" spans="1:5" s="7" customFormat="1">
      <c r="A779" s="7">
        <v>778</v>
      </c>
      <c r="B779" s="7">
        <v>11</v>
      </c>
      <c r="C779" s="7" t="s">
        <v>1349</v>
      </c>
      <c r="D779" s="7" t="s">
        <v>962</v>
      </c>
      <c r="E779" s="10">
        <v>30000</v>
      </c>
    </row>
    <row r="780" spans="1:5" s="7" customFormat="1">
      <c r="A780" s="7">
        <v>779</v>
      </c>
      <c r="B780" s="7">
        <v>11</v>
      </c>
      <c r="C780" s="7" t="s">
        <v>1350</v>
      </c>
      <c r="D780" s="7" t="s">
        <v>963</v>
      </c>
      <c r="E780" s="10">
        <v>50000</v>
      </c>
    </row>
    <row r="781" spans="1:5" s="7" customFormat="1">
      <c r="A781" s="7">
        <v>780</v>
      </c>
      <c r="B781" s="7">
        <v>11</v>
      </c>
      <c r="C781" s="7" t="s">
        <v>1226</v>
      </c>
      <c r="D781" s="7" t="s">
        <v>964</v>
      </c>
      <c r="E781" s="10">
        <v>50000</v>
      </c>
    </row>
    <row r="782" spans="1:5" s="7" customFormat="1">
      <c r="A782" s="7">
        <v>781</v>
      </c>
      <c r="B782" s="7">
        <v>11</v>
      </c>
      <c r="C782" s="7" t="s">
        <v>840</v>
      </c>
      <c r="D782" s="7" t="s">
        <v>965</v>
      </c>
      <c r="E782" s="10">
        <v>50000</v>
      </c>
    </row>
    <row r="783" spans="1:5" s="7" customFormat="1">
      <c r="A783" s="7">
        <v>782</v>
      </c>
      <c r="B783" s="7">
        <v>11</v>
      </c>
      <c r="C783" s="7" t="s">
        <v>1345</v>
      </c>
      <c r="D783" s="7" t="s">
        <v>323</v>
      </c>
      <c r="E783" s="10">
        <v>50000</v>
      </c>
    </row>
    <row r="784" spans="1:5" s="7" customFormat="1">
      <c r="A784" s="7">
        <v>783</v>
      </c>
      <c r="B784" s="7">
        <v>32</v>
      </c>
      <c r="C784" s="7" t="s">
        <v>1461</v>
      </c>
      <c r="D784" s="7" t="s">
        <v>966</v>
      </c>
      <c r="E784" s="10">
        <v>50000</v>
      </c>
    </row>
    <row r="785" spans="1:5" s="7" customFormat="1">
      <c r="A785" s="7">
        <v>784</v>
      </c>
      <c r="B785" s="7">
        <v>32</v>
      </c>
      <c r="C785" s="7" t="s">
        <v>1462</v>
      </c>
      <c r="D785" s="7" t="s">
        <v>967</v>
      </c>
      <c r="E785" s="10">
        <v>50000</v>
      </c>
    </row>
    <row r="786" spans="1:5" s="7" customFormat="1">
      <c r="A786" s="7">
        <v>785</v>
      </c>
      <c r="B786" s="7">
        <v>32</v>
      </c>
      <c r="C786" s="7" t="s">
        <v>969</v>
      </c>
      <c r="D786" s="7" t="s">
        <v>968</v>
      </c>
      <c r="E786" s="10">
        <v>50000</v>
      </c>
    </row>
    <row r="787" spans="1:5" s="7" customFormat="1">
      <c r="A787" s="7">
        <v>786</v>
      </c>
      <c r="B787" s="7">
        <v>32</v>
      </c>
      <c r="C787" s="7" t="s">
        <v>969</v>
      </c>
      <c r="D787" s="7" t="s">
        <v>683</v>
      </c>
      <c r="E787" s="10">
        <v>50000</v>
      </c>
    </row>
    <row r="788" spans="1:5" s="7" customFormat="1">
      <c r="A788" s="7">
        <v>787</v>
      </c>
      <c r="B788" s="7">
        <v>32</v>
      </c>
      <c r="C788" s="7" t="s">
        <v>969</v>
      </c>
      <c r="D788" s="7" t="s">
        <v>970</v>
      </c>
      <c r="E788" s="10">
        <v>50000</v>
      </c>
    </row>
    <row r="789" spans="1:5" s="7" customFormat="1">
      <c r="A789" s="7">
        <v>788</v>
      </c>
      <c r="B789" s="7">
        <v>32</v>
      </c>
      <c r="C789" s="7" t="s">
        <v>969</v>
      </c>
      <c r="D789" s="7" t="s">
        <v>971</v>
      </c>
      <c r="E789" s="10">
        <v>50000</v>
      </c>
    </row>
    <row r="790" spans="1:5" s="7" customFormat="1">
      <c r="A790" s="7">
        <v>789</v>
      </c>
      <c r="B790" s="7">
        <v>18</v>
      </c>
      <c r="C790" s="7" t="s">
        <v>973</v>
      </c>
      <c r="D790" s="7" t="s">
        <v>974</v>
      </c>
      <c r="E790" s="10">
        <v>50000</v>
      </c>
    </row>
    <row r="791" spans="1:5" s="7" customFormat="1">
      <c r="A791" s="7">
        <v>790</v>
      </c>
      <c r="B791" s="7">
        <v>32</v>
      </c>
      <c r="C791" s="7" t="s">
        <v>958</v>
      </c>
      <c r="D791" s="7" t="s">
        <v>972</v>
      </c>
      <c r="E791" s="10">
        <v>50000</v>
      </c>
    </row>
    <row r="792" spans="1:5" s="7" customFormat="1">
      <c r="A792" s="7">
        <v>791</v>
      </c>
      <c r="B792" s="7">
        <v>31</v>
      </c>
      <c r="C792" s="7" t="s">
        <v>1441</v>
      </c>
      <c r="D792" s="7" t="s">
        <v>975</v>
      </c>
      <c r="E792" s="10">
        <v>30000</v>
      </c>
    </row>
    <row r="793" spans="1:5" s="7" customFormat="1">
      <c r="A793" s="7">
        <v>792</v>
      </c>
      <c r="B793" s="7">
        <v>18</v>
      </c>
      <c r="C793" s="7" t="s">
        <v>259</v>
      </c>
      <c r="D793" s="7" t="s">
        <v>976</v>
      </c>
      <c r="E793" s="10">
        <v>50000</v>
      </c>
    </row>
    <row r="794" spans="1:5" s="7" customFormat="1">
      <c r="A794" s="7">
        <v>793</v>
      </c>
      <c r="B794" s="7">
        <v>11</v>
      </c>
      <c r="C794" s="7" t="s">
        <v>1281</v>
      </c>
      <c r="D794" s="7" t="s">
        <v>977</v>
      </c>
      <c r="E794" s="10">
        <v>50000</v>
      </c>
    </row>
    <row r="795" spans="1:5" s="7" customFormat="1">
      <c r="A795" s="7">
        <v>794</v>
      </c>
      <c r="B795" s="7">
        <v>11</v>
      </c>
      <c r="C795" s="7" t="s">
        <v>1281</v>
      </c>
      <c r="D795" s="7" t="s">
        <v>978</v>
      </c>
      <c r="E795" s="10">
        <v>50000</v>
      </c>
    </row>
    <row r="796" spans="1:5" s="7" customFormat="1">
      <c r="A796" s="7">
        <v>795</v>
      </c>
      <c r="B796" s="7">
        <v>18</v>
      </c>
      <c r="C796" s="7" t="s">
        <v>973</v>
      </c>
      <c r="D796" s="7" t="s">
        <v>979</v>
      </c>
      <c r="E796" s="10">
        <v>30000</v>
      </c>
    </row>
    <row r="797" spans="1:5" s="7" customFormat="1">
      <c r="A797" s="7">
        <v>796</v>
      </c>
      <c r="B797" s="7">
        <v>32</v>
      </c>
      <c r="C797" s="7" t="s">
        <v>956</v>
      </c>
      <c r="D797" s="7" t="s">
        <v>980</v>
      </c>
      <c r="E797" s="10">
        <v>50000</v>
      </c>
    </row>
    <row r="798" spans="1:5" s="7" customFormat="1">
      <c r="A798" s="7">
        <v>797</v>
      </c>
      <c r="B798" s="7">
        <v>32</v>
      </c>
      <c r="C798" s="7" t="s">
        <v>1463</v>
      </c>
      <c r="D798" s="7" t="s">
        <v>981</v>
      </c>
      <c r="E798" s="10">
        <v>50000</v>
      </c>
    </row>
    <row r="799" spans="1:5" s="7" customFormat="1">
      <c r="A799" s="7">
        <v>798</v>
      </c>
      <c r="B799" s="7">
        <v>18</v>
      </c>
      <c r="C799" s="7" t="s">
        <v>1435</v>
      </c>
      <c r="D799" s="7" t="s">
        <v>982</v>
      </c>
      <c r="E799" s="10">
        <v>50000</v>
      </c>
    </row>
    <row r="800" spans="1:5" s="7" customFormat="1">
      <c r="A800" s="7">
        <v>799</v>
      </c>
      <c r="B800" s="7">
        <v>15</v>
      </c>
      <c r="C800" s="7" t="s">
        <v>1464</v>
      </c>
      <c r="D800" s="7" t="s">
        <v>983</v>
      </c>
      <c r="E800" s="10">
        <v>100000</v>
      </c>
    </row>
    <row r="801" spans="1:5" s="7" customFormat="1">
      <c r="A801" s="7">
        <v>800</v>
      </c>
      <c r="B801" s="7">
        <v>18</v>
      </c>
      <c r="C801" s="7" t="s">
        <v>1274</v>
      </c>
      <c r="D801" s="7" t="s">
        <v>984</v>
      </c>
      <c r="E801" s="10">
        <v>100000</v>
      </c>
    </row>
    <row r="802" spans="1:5" s="7" customFormat="1">
      <c r="A802" s="7">
        <v>801</v>
      </c>
      <c r="B802" s="7">
        <v>18</v>
      </c>
      <c r="C802" s="7" t="s">
        <v>1437</v>
      </c>
      <c r="D802" s="7" t="s">
        <v>985</v>
      </c>
      <c r="E802" s="10">
        <v>50000</v>
      </c>
    </row>
    <row r="803" spans="1:5" s="7" customFormat="1">
      <c r="A803" s="7">
        <v>802</v>
      </c>
      <c r="B803" s="7">
        <v>18</v>
      </c>
      <c r="C803" s="7" t="s">
        <v>1436</v>
      </c>
      <c r="D803" s="7" t="s">
        <v>986</v>
      </c>
      <c r="E803" s="10">
        <v>50000</v>
      </c>
    </row>
    <row r="804" spans="1:5" s="7" customFormat="1">
      <c r="A804" s="7">
        <v>803</v>
      </c>
      <c r="B804" s="7">
        <v>11</v>
      </c>
      <c r="C804" s="7" t="s">
        <v>1323</v>
      </c>
      <c r="D804" s="7" t="s">
        <v>987</v>
      </c>
      <c r="E804" s="10">
        <v>50000</v>
      </c>
    </row>
    <row r="805" spans="1:5" s="7" customFormat="1">
      <c r="A805" s="7">
        <v>804</v>
      </c>
      <c r="B805" s="7">
        <v>11</v>
      </c>
      <c r="C805" s="7" t="s">
        <v>1323</v>
      </c>
      <c r="D805" s="7" t="s">
        <v>61</v>
      </c>
      <c r="E805" s="10">
        <v>50000</v>
      </c>
    </row>
    <row r="806" spans="1:5" s="7" customFormat="1">
      <c r="A806" s="7">
        <v>805</v>
      </c>
      <c r="B806" s="7">
        <v>11</v>
      </c>
      <c r="C806" s="7" t="s">
        <v>1323</v>
      </c>
      <c r="D806" s="7" t="s">
        <v>988</v>
      </c>
      <c r="E806" s="10">
        <v>50000</v>
      </c>
    </row>
    <row r="807" spans="1:5" s="7" customFormat="1">
      <c r="A807" s="7">
        <v>806</v>
      </c>
      <c r="B807" s="7">
        <v>11</v>
      </c>
      <c r="C807" s="7" t="s">
        <v>1323</v>
      </c>
      <c r="D807" s="7" t="s">
        <v>989</v>
      </c>
      <c r="E807" s="10">
        <v>50000</v>
      </c>
    </row>
    <row r="808" spans="1:5" s="7" customFormat="1">
      <c r="A808" s="7">
        <v>807</v>
      </c>
      <c r="B808" s="7">
        <v>11</v>
      </c>
      <c r="C808" s="7" t="s">
        <v>1323</v>
      </c>
      <c r="D808" s="7" t="s">
        <v>990</v>
      </c>
      <c r="E808" s="10">
        <v>50000</v>
      </c>
    </row>
    <row r="809" spans="1:5" s="7" customFormat="1">
      <c r="A809" s="7">
        <v>808</v>
      </c>
      <c r="B809" s="7">
        <v>11</v>
      </c>
      <c r="C809" s="7" t="s">
        <v>1323</v>
      </c>
      <c r="D809" s="7" t="s">
        <v>991</v>
      </c>
      <c r="E809" s="10">
        <v>50000</v>
      </c>
    </row>
    <row r="810" spans="1:5" s="7" customFormat="1">
      <c r="A810" s="7">
        <v>809</v>
      </c>
      <c r="B810" s="7">
        <v>11</v>
      </c>
      <c r="C810" s="7" t="s">
        <v>1351</v>
      </c>
      <c r="D810" s="7" t="s">
        <v>992</v>
      </c>
      <c r="E810" s="10">
        <v>50000</v>
      </c>
    </row>
    <row r="811" spans="1:5" s="7" customFormat="1">
      <c r="A811" s="7">
        <v>810</v>
      </c>
      <c r="B811" s="7">
        <v>16</v>
      </c>
      <c r="C811" s="7" t="s">
        <v>1394</v>
      </c>
      <c r="D811" s="7" t="s">
        <v>993</v>
      </c>
      <c r="E811" s="10">
        <v>50000</v>
      </c>
    </row>
    <row r="812" spans="1:5" s="7" customFormat="1">
      <c r="A812" s="7">
        <v>811</v>
      </c>
      <c r="B812" s="7">
        <v>16</v>
      </c>
      <c r="C812" s="7" t="s">
        <v>1390</v>
      </c>
      <c r="D812" s="7" t="s">
        <v>994</v>
      </c>
      <c r="E812" s="10">
        <v>50000</v>
      </c>
    </row>
    <row r="813" spans="1:5" s="7" customFormat="1">
      <c r="A813" s="7">
        <v>812</v>
      </c>
      <c r="B813" s="7">
        <v>31</v>
      </c>
      <c r="C813" s="7" t="s">
        <v>1275</v>
      </c>
      <c r="D813" s="7" t="s">
        <v>995</v>
      </c>
      <c r="E813" s="10">
        <v>30000</v>
      </c>
    </row>
    <row r="814" spans="1:5" s="7" customFormat="1">
      <c r="A814" s="7">
        <v>813</v>
      </c>
      <c r="B814" s="7">
        <v>31</v>
      </c>
      <c r="C814" s="7" t="s">
        <v>1275</v>
      </c>
      <c r="D814" s="7" t="s">
        <v>996</v>
      </c>
      <c r="E814" s="10">
        <v>50000</v>
      </c>
    </row>
    <row r="815" spans="1:5" s="7" customFormat="1">
      <c r="A815" s="7">
        <v>814</v>
      </c>
      <c r="B815" s="7">
        <v>15</v>
      </c>
      <c r="C815" s="7" t="s">
        <v>1382</v>
      </c>
      <c r="D815" s="7" t="s">
        <v>997</v>
      </c>
      <c r="E815" s="10">
        <v>100000</v>
      </c>
    </row>
    <row r="816" spans="1:5" s="7" customFormat="1">
      <c r="A816" s="7">
        <v>815</v>
      </c>
      <c r="B816" s="7">
        <v>33</v>
      </c>
      <c r="C816" s="7" t="s">
        <v>1465</v>
      </c>
      <c r="D816" s="7" t="s">
        <v>998</v>
      </c>
      <c r="E816" s="10">
        <v>200000</v>
      </c>
    </row>
    <row r="817" spans="1:5" s="7" customFormat="1">
      <c r="A817" s="7">
        <v>816</v>
      </c>
      <c r="B817" s="7">
        <v>11</v>
      </c>
      <c r="C817" s="7" t="s">
        <v>1335</v>
      </c>
      <c r="D817" s="7" t="s">
        <v>999</v>
      </c>
      <c r="E817" s="10">
        <v>50000</v>
      </c>
    </row>
    <row r="818" spans="1:5" s="7" customFormat="1">
      <c r="A818" s="7">
        <v>817</v>
      </c>
      <c r="B818" s="7">
        <v>11</v>
      </c>
      <c r="C818" s="7" t="s">
        <v>1335</v>
      </c>
      <c r="D818" s="7" t="s">
        <v>1000</v>
      </c>
      <c r="E818" s="10">
        <v>50000</v>
      </c>
    </row>
    <row r="819" spans="1:5" s="7" customFormat="1">
      <c r="A819" s="7">
        <v>818</v>
      </c>
      <c r="B819" s="7">
        <v>11</v>
      </c>
      <c r="C819" s="7" t="s">
        <v>1335</v>
      </c>
      <c r="D819" s="7" t="s">
        <v>1001</v>
      </c>
      <c r="E819" s="10">
        <v>50000</v>
      </c>
    </row>
    <row r="820" spans="1:5" s="7" customFormat="1">
      <c r="A820" s="7">
        <v>819</v>
      </c>
      <c r="B820" s="7">
        <v>11</v>
      </c>
      <c r="C820" s="7" t="s">
        <v>1335</v>
      </c>
      <c r="D820" s="7" t="s">
        <v>1002</v>
      </c>
      <c r="E820" s="10">
        <v>50000</v>
      </c>
    </row>
    <row r="821" spans="1:5" s="7" customFormat="1">
      <c r="A821" s="7">
        <v>820</v>
      </c>
      <c r="B821" s="7">
        <v>11</v>
      </c>
      <c r="C821" s="7" t="s">
        <v>1335</v>
      </c>
      <c r="D821" s="7" t="s">
        <v>1003</v>
      </c>
      <c r="E821" s="10">
        <v>50000</v>
      </c>
    </row>
    <row r="822" spans="1:5" s="7" customFormat="1">
      <c r="A822" s="7">
        <v>821</v>
      </c>
      <c r="B822" s="7">
        <v>11</v>
      </c>
      <c r="C822" s="7" t="s">
        <v>1335</v>
      </c>
      <c r="D822" s="7" t="s">
        <v>1004</v>
      </c>
      <c r="E822" s="10">
        <v>50000</v>
      </c>
    </row>
    <row r="823" spans="1:5" s="7" customFormat="1">
      <c r="A823" s="7">
        <v>822</v>
      </c>
      <c r="B823" s="7">
        <v>11</v>
      </c>
      <c r="C823" s="7" t="s">
        <v>1335</v>
      </c>
      <c r="D823" s="7" t="s">
        <v>1005</v>
      </c>
      <c r="E823" s="10">
        <v>50000</v>
      </c>
    </row>
    <row r="824" spans="1:5" s="7" customFormat="1">
      <c r="A824" s="7">
        <v>823</v>
      </c>
      <c r="B824" s="7">
        <v>32</v>
      </c>
      <c r="C824" s="7" t="s">
        <v>1006</v>
      </c>
      <c r="D824" s="7" t="s">
        <v>1007</v>
      </c>
      <c r="E824" s="10">
        <v>200000</v>
      </c>
    </row>
    <row r="825" spans="1:5" s="7" customFormat="1">
      <c r="A825" s="7">
        <v>824</v>
      </c>
      <c r="B825" s="7">
        <v>32</v>
      </c>
      <c r="C825" s="7" t="s">
        <v>1008</v>
      </c>
      <c r="D825" s="7" t="s">
        <v>323</v>
      </c>
      <c r="E825" s="10">
        <v>100000</v>
      </c>
    </row>
    <row r="826" spans="1:5" s="7" customFormat="1">
      <c r="A826" s="7">
        <v>825</v>
      </c>
      <c r="B826" s="7">
        <v>32</v>
      </c>
      <c r="C826" s="7" t="s">
        <v>1008</v>
      </c>
      <c r="D826" s="7" t="s">
        <v>1009</v>
      </c>
      <c r="E826" s="10">
        <v>100000</v>
      </c>
    </row>
    <row r="827" spans="1:5" s="7" customFormat="1">
      <c r="A827" s="7">
        <v>826</v>
      </c>
      <c r="B827" s="7">
        <v>11</v>
      </c>
      <c r="C827" s="7" t="s">
        <v>1010</v>
      </c>
      <c r="D827" s="7" t="s">
        <v>1011</v>
      </c>
      <c r="E827" s="10">
        <v>50000</v>
      </c>
    </row>
    <row r="828" spans="1:5" s="7" customFormat="1">
      <c r="A828" s="7">
        <v>827</v>
      </c>
      <c r="B828" s="7">
        <v>11</v>
      </c>
      <c r="C828" s="7" t="s">
        <v>656</v>
      </c>
      <c r="D828" s="7" t="s">
        <v>1012</v>
      </c>
      <c r="E828" s="10">
        <v>50000</v>
      </c>
    </row>
    <row r="829" spans="1:5" s="7" customFormat="1">
      <c r="A829" s="7">
        <v>828</v>
      </c>
      <c r="B829" s="7">
        <v>32</v>
      </c>
      <c r="C829" s="7" t="s">
        <v>1013</v>
      </c>
      <c r="D829" s="7" t="s">
        <v>1014</v>
      </c>
      <c r="E829" s="10">
        <v>50000</v>
      </c>
    </row>
    <row r="830" spans="1:5" s="7" customFormat="1">
      <c r="A830" s="7">
        <v>829</v>
      </c>
      <c r="B830" s="7">
        <v>32</v>
      </c>
      <c r="C830" s="7" t="s">
        <v>1016</v>
      </c>
      <c r="D830" s="7" t="s">
        <v>1015</v>
      </c>
      <c r="E830" s="10">
        <v>50000</v>
      </c>
    </row>
    <row r="831" spans="1:5" s="7" customFormat="1">
      <c r="A831" s="7">
        <v>830</v>
      </c>
      <c r="B831" s="7">
        <v>32</v>
      </c>
      <c r="C831" s="7" t="s">
        <v>1016</v>
      </c>
      <c r="D831" s="7" t="s">
        <v>1017</v>
      </c>
      <c r="E831" s="10">
        <v>50000</v>
      </c>
    </row>
    <row r="832" spans="1:5" s="7" customFormat="1">
      <c r="A832" s="7">
        <v>831</v>
      </c>
      <c r="B832" s="7">
        <v>32</v>
      </c>
      <c r="C832" s="7" t="s">
        <v>1016</v>
      </c>
      <c r="D832" s="7" t="s">
        <v>1018</v>
      </c>
      <c r="E832" s="10">
        <v>50000</v>
      </c>
    </row>
    <row r="833" spans="1:5" s="7" customFormat="1">
      <c r="A833" s="7">
        <v>832</v>
      </c>
      <c r="B833" s="7">
        <v>32</v>
      </c>
      <c r="C833" s="7" t="s">
        <v>1019</v>
      </c>
      <c r="D833" s="7" t="s">
        <v>1020</v>
      </c>
      <c r="E833" s="10">
        <v>50000</v>
      </c>
    </row>
    <row r="834" spans="1:5" s="7" customFormat="1">
      <c r="A834" s="7">
        <v>833</v>
      </c>
      <c r="B834" s="7">
        <v>16</v>
      </c>
      <c r="C834" s="7" t="s">
        <v>894</v>
      </c>
      <c r="D834" s="7" t="s">
        <v>1234</v>
      </c>
      <c r="E834" s="10">
        <v>50000</v>
      </c>
    </row>
    <row r="835" spans="1:5" s="7" customFormat="1">
      <c r="A835" s="7">
        <v>834</v>
      </c>
      <c r="B835" s="7">
        <v>32</v>
      </c>
      <c r="C835" s="7" t="s">
        <v>1021</v>
      </c>
      <c r="D835" s="7" t="s">
        <v>1022</v>
      </c>
      <c r="E835" s="10">
        <v>50000</v>
      </c>
    </row>
    <row r="836" spans="1:5" s="7" customFormat="1">
      <c r="A836" s="7">
        <v>835</v>
      </c>
      <c r="B836" s="7">
        <v>12</v>
      </c>
      <c r="C836" s="7" t="s">
        <v>1023</v>
      </c>
      <c r="D836" s="7" t="s">
        <v>1024</v>
      </c>
      <c r="E836" s="10">
        <v>50000</v>
      </c>
    </row>
    <row r="837" spans="1:5" s="7" customFormat="1">
      <c r="A837" s="7">
        <v>836</v>
      </c>
      <c r="B837" s="7">
        <v>32</v>
      </c>
      <c r="C837" s="7" t="s">
        <v>1025</v>
      </c>
      <c r="D837" s="7" t="s">
        <v>2661</v>
      </c>
      <c r="E837" s="10">
        <v>100000</v>
      </c>
    </row>
    <row r="838" spans="1:5" s="7" customFormat="1">
      <c r="A838" s="7">
        <v>837</v>
      </c>
      <c r="B838" s="7">
        <v>32</v>
      </c>
      <c r="C838" s="7" t="s">
        <v>1013</v>
      </c>
      <c r="D838" s="7" t="s">
        <v>1026</v>
      </c>
      <c r="E838" s="10">
        <v>50000</v>
      </c>
    </row>
    <row r="839" spans="1:5" s="7" customFormat="1">
      <c r="A839" s="7">
        <v>838</v>
      </c>
      <c r="B839" s="7">
        <v>12</v>
      </c>
      <c r="C839" s="7" t="s">
        <v>1027</v>
      </c>
      <c r="D839" s="7" t="s">
        <v>1028</v>
      </c>
      <c r="E839" s="10">
        <v>50000</v>
      </c>
    </row>
    <row r="840" spans="1:5" s="7" customFormat="1">
      <c r="A840" s="7">
        <v>839</v>
      </c>
      <c r="B840" s="7">
        <v>12</v>
      </c>
      <c r="C840" s="7" t="s">
        <v>1276</v>
      </c>
      <c r="D840" s="7" t="s">
        <v>1029</v>
      </c>
      <c r="E840" s="10">
        <v>50000</v>
      </c>
    </row>
    <row r="841" spans="1:5" s="7" customFormat="1">
      <c r="A841" s="7">
        <v>840</v>
      </c>
      <c r="B841" s="7">
        <v>11</v>
      </c>
      <c r="C841" s="7" t="s">
        <v>1347</v>
      </c>
      <c r="D841" s="7" t="s">
        <v>1030</v>
      </c>
      <c r="E841" s="10">
        <v>50000</v>
      </c>
    </row>
    <row r="842" spans="1:5" s="7" customFormat="1">
      <c r="A842" s="7">
        <v>841</v>
      </c>
      <c r="B842" s="7">
        <v>32</v>
      </c>
      <c r="C842" s="7" t="s">
        <v>807</v>
      </c>
      <c r="D842" s="7" t="s">
        <v>1031</v>
      </c>
      <c r="E842" s="10">
        <v>50000</v>
      </c>
    </row>
    <row r="843" spans="1:5" s="7" customFormat="1">
      <c r="A843" s="7">
        <v>842</v>
      </c>
      <c r="B843" s="7">
        <v>12</v>
      </c>
      <c r="C843" s="7" t="s">
        <v>1032</v>
      </c>
      <c r="D843" s="7" t="s">
        <v>1033</v>
      </c>
      <c r="E843" s="10">
        <v>50000</v>
      </c>
    </row>
    <row r="844" spans="1:5" s="7" customFormat="1">
      <c r="A844" s="7">
        <v>843</v>
      </c>
      <c r="B844" s="7">
        <v>32</v>
      </c>
      <c r="C844" s="7" t="s">
        <v>807</v>
      </c>
      <c r="D844" s="7" t="s">
        <v>1034</v>
      </c>
      <c r="E844" s="10">
        <v>50000</v>
      </c>
    </row>
    <row r="845" spans="1:5" s="7" customFormat="1">
      <c r="A845" s="7">
        <v>844</v>
      </c>
      <c r="B845" s="7">
        <v>32</v>
      </c>
      <c r="C845" s="7" t="s">
        <v>1036</v>
      </c>
      <c r="D845" s="7" t="s">
        <v>1035</v>
      </c>
      <c r="E845" s="10">
        <v>50000</v>
      </c>
    </row>
    <row r="846" spans="1:5" s="7" customFormat="1">
      <c r="A846" s="7">
        <v>845</v>
      </c>
      <c r="B846" s="7">
        <v>32</v>
      </c>
      <c r="C846" s="7" t="s">
        <v>807</v>
      </c>
      <c r="D846" s="7" t="s">
        <v>1037</v>
      </c>
      <c r="E846" s="10">
        <v>50000</v>
      </c>
    </row>
    <row r="847" spans="1:5" s="7" customFormat="1">
      <c r="A847" s="7">
        <v>846</v>
      </c>
      <c r="B847" s="7">
        <v>19</v>
      </c>
      <c r="C847" s="7" t="s">
        <v>1038</v>
      </c>
      <c r="D847" s="7" t="s">
        <v>1039</v>
      </c>
      <c r="E847" s="10">
        <v>50000</v>
      </c>
    </row>
    <row r="848" spans="1:5" s="7" customFormat="1">
      <c r="A848" s="7">
        <v>847</v>
      </c>
      <c r="B848" s="7">
        <v>19</v>
      </c>
      <c r="C848" s="7" t="s">
        <v>1040</v>
      </c>
      <c r="D848" s="7" t="s">
        <v>1041</v>
      </c>
      <c r="E848" s="10">
        <v>50000</v>
      </c>
    </row>
    <row r="849" spans="1:5" s="7" customFormat="1">
      <c r="A849" s="7">
        <v>848</v>
      </c>
      <c r="B849" s="7">
        <v>32</v>
      </c>
      <c r="C849" s="7" t="s">
        <v>1042</v>
      </c>
      <c r="D849" s="7" t="s">
        <v>1277</v>
      </c>
      <c r="E849" s="10">
        <v>50000</v>
      </c>
    </row>
    <row r="850" spans="1:5" s="7" customFormat="1">
      <c r="A850" s="7">
        <v>849</v>
      </c>
      <c r="B850" s="7">
        <v>15</v>
      </c>
      <c r="C850" s="7" t="s">
        <v>1369</v>
      </c>
      <c r="D850" s="7" t="s">
        <v>1043</v>
      </c>
      <c r="E850" s="10">
        <v>50000</v>
      </c>
    </row>
    <row r="851" spans="1:5" s="7" customFormat="1">
      <c r="A851" s="7">
        <v>850</v>
      </c>
      <c r="B851" s="7">
        <v>12</v>
      </c>
      <c r="C851" s="7" t="s">
        <v>1044</v>
      </c>
      <c r="D851" s="7" t="s">
        <v>1045</v>
      </c>
      <c r="E851" s="10">
        <v>50000</v>
      </c>
    </row>
    <row r="852" spans="1:5" s="7" customFormat="1">
      <c r="A852" s="7">
        <v>851</v>
      </c>
      <c r="B852" s="7">
        <v>32</v>
      </c>
      <c r="C852" s="7" t="s">
        <v>1046</v>
      </c>
      <c r="D852" s="7" t="s">
        <v>825</v>
      </c>
      <c r="E852" s="10">
        <v>50000</v>
      </c>
    </row>
    <row r="853" spans="1:5" s="7" customFormat="1">
      <c r="A853" s="7">
        <v>852</v>
      </c>
      <c r="B853" s="7">
        <v>32</v>
      </c>
      <c r="C853" s="7" t="s">
        <v>1466</v>
      </c>
      <c r="D853" s="7" t="s">
        <v>867</v>
      </c>
      <c r="E853" s="10">
        <v>50000</v>
      </c>
    </row>
    <row r="854" spans="1:5" s="7" customFormat="1">
      <c r="A854" s="7">
        <v>853</v>
      </c>
      <c r="B854" s="7">
        <v>32</v>
      </c>
      <c r="C854" s="7" t="s">
        <v>1047</v>
      </c>
      <c r="D854" s="7" t="s">
        <v>1048</v>
      </c>
      <c r="E854" s="10">
        <v>50000</v>
      </c>
    </row>
    <row r="855" spans="1:5" s="7" customFormat="1">
      <c r="A855" s="7">
        <v>854</v>
      </c>
      <c r="B855" s="7">
        <v>32</v>
      </c>
      <c r="C855" s="7" t="s">
        <v>1049</v>
      </c>
      <c r="D855" s="7" t="s">
        <v>1050</v>
      </c>
      <c r="E855" s="10">
        <v>50000</v>
      </c>
    </row>
    <row r="856" spans="1:5" s="7" customFormat="1">
      <c r="A856" s="7">
        <v>855</v>
      </c>
      <c r="B856" s="7">
        <v>32</v>
      </c>
      <c r="C856" s="7" t="s">
        <v>1051</v>
      </c>
      <c r="D856" s="7" t="s">
        <v>1052</v>
      </c>
      <c r="E856" s="10">
        <v>50000</v>
      </c>
    </row>
    <row r="857" spans="1:5" s="7" customFormat="1">
      <c r="A857" s="7">
        <v>856</v>
      </c>
      <c r="B857" s="7">
        <v>32</v>
      </c>
      <c r="C857" s="7" t="s">
        <v>1053</v>
      </c>
      <c r="D857" s="7" t="s">
        <v>1028</v>
      </c>
      <c r="E857" s="10">
        <v>50000</v>
      </c>
    </row>
    <row r="858" spans="1:5" s="7" customFormat="1">
      <c r="A858" s="7">
        <v>857</v>
      </c>
      <c r="B858" s="7">
        <v>11</v>
      </c>
      <c r="C858" s="7" t="s">
        <v>1347</v>
      </c>
      <c r="D858" s="7" t="s">
        <v>1054</v>
      </c>
      <c r="E858" s="10">
        <v>50000</v>
      </c>
    </row>
    <row r="859" spans="1:5" s="7" customFormat="1">
      <c r="A859" s="7">
        <v>858</v>
      </c>
      <c r="B859" s="7">
        <v>11</v>
      </c>
      <c r="C859" s="7" t="s">
        <v>1365</v>
      </c>
      <c r="D859" s="7" t="s">
        <v>1055</v>
      </c>
      <c r="E859" s="10">
        <v>50000</v>
      </c>
    </row>
    <row r="860" spans="1:5" s="7" customFormat="1">
      <c r="A860" s="7">
        <v>859</v>
      </c>
      <c r="B860" s="7">
        <v>32</v>
      </c>
      <c r="C860" s="7" t="s">
        <v>1057</v>
      </c>
      <c r="D860" s="7" t="s">
        <v>1056</v>
      </c>
      <c r="E860" s="10">
        <v>50000</v>
      </c>
    </row>
    <row r="861" spans="1:5" s="7" customFormat="1">
      <c r="A861" s="7">
        <v>860</v>
      </c>
      <c r="B861" s="7">
        <v>21</v>
      </c>
      <c r="C861" s="7" t="s">
        <v>1278</v>
      </c>
      <c r="D861" s="7" t="s">
        <v>1058</v>
      </c>
      <c r="E861" s="10">
        <v>100000</v>
      </c>
    </row>
    <row r="862" spans="1:5" s="7" customFormat="1">
      <c r="A862" s="7">
        <v>861</v>
      </c>
      <c r="B862" s="7">
        <v>22</v>
      </c>
      <c r="C862" s="7" t="s">
        <v>1059</v>
      </c>
      <c r="D862" s="7" t="s">
        <v>1060</v>
      </c>
      <c r="E862" s="10">
        <v>50000</v>
      </c>
    </row>
    <row r="863" spans="1:5" s="7" customFormat="1">
      <c r="A863" s="7">
        <v>862</v>
      </c>
      <c r="B863" s="7">
        <v>12</v>
      </c>
      <c r="C863" s="7" t="s">
        <v>544</v>
      </c>
      <c r="D863" s="7" t="s">
        <v>168</v>
      </c>
      <c r="E863" s="10">
        <v>50000</v>
      </c>
    </row>
    <row r="864" spans="1:5" s="7" customFormat="1">
      <c r="A864" s="7">
        <v>863</v>
      </c>
      <c r="B864" s="7">
        <v>13</v>
      </c>
      <c r="C864" s="7" t="s">
        <v>1062</v>
      </c>
      <c r="D864" s="7" t="s">
        <v>1061</v>
      </c>
      <c r="E864" s="10">
        <v>100000</v>
      </c>
    </row>
    <row r="865" spans="1:5" s="7" customFormat="1">
      <c r="A865" s="7">
        <v>864</v>
      </c>
      <c r="B865" s="7">
        <v>12</v>
      </c>
      <c r="C865" s="7" t="s">
        <v>1467</v>
      </c>
      <c r="D865" s="7" t="s">
        <v>1063</v>
      </c>
      <c r="E865" s="10">
        <v>100000</v>
      </c>
    </row>
    <row r="866" spans="1:5" s="7" customFormat="1">
      <c r="A866" s="7">
        <v>865</v>
      </c>
      <c r="B866" s="7">
        <v>11</v>
      </c>
      <c r="C866" s="7" t="s">
        <v>1323</v>
      </c>
      <c r="D866" s="7" t="s">
        <v>1064</v>
      </c>
      <c r="E866" s="10">
        <v>50000</v>
      </c>
    </row>
    <row r="867" spans="1:5" s="7" customFormat="1">
      <c r="A867" s="7">
        <v>866</v>
      </c>
      <c r="B867" s="7">
        <v>11</v>
      </c>
      <c r="C867" s="7" t="s">
        <v>612</v>
      </c>
      <c r="D867" s="7" t="s">
        <v>1247</v>
      </c>
      <c r="E867" s="10">
        <v>50000</v>
      </c>
    </row>
    <row r="868" spans="1:5" s="7" customFormat="1">
      <c r="A868" s="7">
        <v>867</v>
      </c>
      <c r="B868" s="7">
        <v>11</v>
      </c>
      <c r="C868" s="7" t="s">
        <v>1279</v>
      </c>
      <c r="D868" s="7" t="s">
        <v>1065</v>
      </c>
      <c r="E868" s="10">
        <v>50000</v>
      </c>
    </row>
    <row r="869" spans="1:5" s="7" customFormat="1">
      <c r="A869" s="7">
        <v>868</v>
      </c>
      <c r="B869" s="7">
        <v>11</v>
      </c>
      <c r="C869" s="7" t="s">
        <v>1365</v>
      </c>
      <c r="D869" s="7" t="s">
        <v>1066</v>
      </c>
      <c r="E869" s="10">
        <v>50000</v>
      </c>
    </row>
    <row r="870" spans="1:5" s="7" customFormat="1">
      <c r="A870" s="7">
        <v>869</v>
      </c>
      <c r="B870" s="7">
        <v>31</v>
      </c>
      <c r="C870" s="7" t="s">
        <v>1441</v>
      </c>
      <c r="D870" s="7" t="s">
        <v>1067</v>
      </c>
      <c r="E870" s="10">
        <v>50000</v>
      </c>
    </row>
    <row r="871" spans="1:5" s="7" customFormat="1">
      <c r="A871" s="7">
        <v>870</v>
      </c>
      <c r="B871" s="7">
        <v>31</v>
      </c>
      <c r="C871" s="7" t="s">
        <v>8</v>
      </c>
      <c r="D871" s="7" t="s">
        <v>1068</v>
      </c>
      <c r="E871" s="10">
        <v>50000</v>
      </c>
    </row>
    <row r="872" spans="1:5" s="7" customFormat="1">
      <c r="A872" s="7">
        <v>871</v>
      </c>
      <c r="B872" s="7">
        <v>31</v>
      </c>
      <c r="C872" s="7" t="s">
        <v>1441</v>
      </c>
      <c r="D872" s="7" t="s">
        <v>1069</v>
      </c>
      <c r="E872" s="10">
        <v>50000</v>
      </c>
    </row>
    <row r="873" spans="1:5" s="7" customFormat="1">
      <c r="A873" s="7">
        <v>872</v>
      </c>
      <c r="B873" s="7">
        <v>31</v>
      </c>
      <c r="C873" s="7" t="s">
        <v>8</v>
      </c>
      <c r="D873" s="7" t="s">
        <v>1070</v>
      </c>
      <c r="E873" s="10">
        <v>50000</v>
      </c>
    </row>
    <row r="874" spans="1:5" s="7" customFormat="1">
      <c r="A874" s="7">
        <v>873</v>
      </c>
      <c r="B874" s="7">
        <v>31</v>
      </c>
      <c r="C874" s="7" t="s">
        <v>8</v>
      </c>
      <c r="D874" s="7" t="s">
        <v>1071</v>
      </c>
      <c r="E874" s="10">
        <v>50000</v>
      </c>
    </row>
    <row r="875" spans="1:5" s="7" customFormat="1">
      <c r="A875" s="7">
        <v>874</v>
      </c>
      <c r="B875" s="7">
        <v>31</v>
      </c>
      <c r="C875" s="7" t="s">
        <v>8</v>
      </c>
      <c r="D875" s="7" t="s">
        <v>1072</v>
      </c>
      <c r="E875" s="10">
        <v>50000</v>
      </c>
    </row>
    <row r="876" spans="1:5" s="7" customFormat="1">
      <c r="A876" s="7">
        <v>875</v>
      </c>
      <c r="B876" s="7">
        <v>31</v>
      </c>
      <c r="C876" s="7" t="s">
        <v>8</v>
      </c>
      <c r="D876" s="7" t="s">
        <v>1073</v>
      </c>
      <c r="E876" s="10">
        <v>50000</v>
      </c>
    </row>
    <row r="877" spans="1:5" s="7" customFormat="1">
      <c r="A877" s="7">
        <v>876</v>
      </c>
      <c r="B877" s="7">
        <v>31</v>
      </c>
      <c r="C877" s="7" t="s">
        <v>8</v>
      </c>
      <c r="D877" s="7" t="s">
        <v>1074</v>
      </c>
      <c r="E877" s="10">
        <v>50000</v>
      </c>
    </row>
    <row r="878" spans="1:5" s="7" customFormat="1">
      <c r="A878" s="7">
        <v>877</v>
      </c>
      <c r="B878" s="7">
        <v>31</v>
      </c>
      <c r="C878" s="7" t="s">
        <v>8</v>
      </c>
      <c r="D878" s="7" t="s">
        <v>1075</v>
      </c>
      <c r="E878" s="10">
        <v>50000</v>
      </c>
    </row>
    <row r="879" spans="1:5" s="7" customFormat="1">
      <c r="A879" s="7">
        <v>878</v>
      </c>
      <c r="B879" s="7">
        <v>31</v>
      </c>
      <c r="C879" s="7" t="s">
        <v>8</v>
      </c>
      <c r="D879" s="7" t="s">
        <v>1076</v>
      </c>
      <c r="E879" s="10">
        <v>50000</v>
      </c>
    </row>
    <row r="880" spans="1:5" s="7" customFormat="1">
      <c r="A880" s="7">
        <v>879</v>
      </c>
      <c r="B880" s="7">
        <v>37</v>
      </c>
      <c r="C880" s="7" t="s">
        <v>366</v>
      </c>
      <c r="D880" s="7" t="s">
        <v>1048</v>
      </c>
      <c r="E880" s="10">
        <v>50000</v>
      </c>
    </row>
    <row r="881" spans="1:5" s="7" customFormat="1">
      <c r="A881" s="7">
        <v>880</v>
      </c>
      <c r="B881" s="7">
        <v>31</v>
      </c>
      <c r="C881" s="7" t="s">
        <v>1441</v>
      </c>
      <c r="D881" s="7" t="s">
        <v>1077</v>
      </c>
      <c r="E881" s="10">
        <v>50000</v>
      </c>
    </row>
    <row r="882" spans="1:5" s="7" customFormat="1">
      <c r="A882" s="7">
        <v>881</v>
      </c>
      <c r="B882" s="7">
        <v>18</v>
      </c>
      <c r="C882" s="7" t="s">
        <v>1078</v>
      </c>
      <c r="D882" s="7" t="s">
        <v>1249</v>
      </c>
      <c r="E882" s="10">
        <v>50000</v>
      </c>
    </row>
    <row r="883" spans="1:5" s="7" customFormat="1">
      <c r="A883" s="7">
        <v>882</v>
      </c>
      <c r="B883" s="7">
        <v>11</v>
      </c>
      <c r="C883" s="7" t="s">
        <v>1079</v>
      </c>
      <c r="D883" s="7" t="s">
        <v>1080</v>
      </c>
      <c r="E883" s="10">
        <v>50000</v>
      </c>
    </row>
    <row r="884" spans="1:5" s="7" customFormat="1">
      <c r="A884" s="7">
        <v>883</v>
      </c>
      <c r="B884" s="7">
        <v>13</v>
      </c>
      <c r="C884" s="7" t="s">
        <v>1081</v>
      </c>
      <c r="D884" s="7" t="s">
        <v>2617</v>
      </c>
      <c r="E884" s="10">
        <v>300000</v>
      </c>
    </row>
    <row r="885" spans="1:5" s="7" customFormat="1">
      <c r="A885" s="7">
        <v>884</v>
      </c>
      <c r="B885" s="7">
        <v>14</v>
      </c>
      <c r="C885" s="7" t="s">
        <v>547</v>
      </c>
      <c r="D885" s="7" t="s">
        <v>1082</v>
      </c>
      <c r="E885" s="10">
        <v>50000</v>
      </c>
    </row>
    <row r="886" spans="1:5" s="7" customFormat="1">
      <c r="A886" s="7">
        <v>885</v>
      </c>
      <c r="B886" s="7">
        <v>14</v>
      </c>
      <c r="C886" s="7" t="s">
        <v>1083</v>
      </c>
      <c r="D886" s="7" t="s">
        <v>1248</v>
      </c>
      <c r="E886" s="10">
        <v>50000</v>
      </c>
    </row>
    <row r="887" spans="1:5" s="7" customFormat="1">
      <c r="A887" s="7">
        <v>886</v>
      </c>
      <c r="B887" s="7">
        <v>14</v>
      </c>
      <c r="C887" s="7" t="s">
        <v>547</v>
      </c>
      <c r="D887" s="7" t="s">
        <v>1084</v>
      </c>
      <c r="E887" s="10">
        <v>30000</v>
      </c>
    </row>
    <row r="888" spans="1:5" s="7" customFormat="1">
      <c r="A888" s="7">
        <v>887</v>
      </c>
      <c r="B888" s="7">
        <v>16</v>
      </c>
      <c r="C888" s="7" t="s">
        <v>1468</v>
      </c>
      <c r="D888" s="7" t="s">
        <v>2683</v>
      </c>
      <c r="E888" s="10">
        <v>280000</v>
      </c>
    </row>
    <row r="889" spans="1:5" s="7" customFormat="1">
      <c r="A889" s="7">
        <v>888</v>
      </c>
      <c r="B889" s="7">
        <v>16</v>
      </c>
      <c r="C889" s="7" t="s">
        <v>1085</v>
      </c>
      <c r="D889" s="7" t="s">
        <v>1086</v>
      </c>
      <c r="E889" s="10">
        <v>50000</v>
      </c>
    </row>
    <row r="890" spans="1:5" s="7" customFormat="1">
      <c r="A890" s="7">
        <v>889</v>
      </c>
      <c r="B890" s="7">
        <v>16</v>
      </c>
      <c r="C890" s="7" t="s">
        <v>152</v>
      </c>
      <c r="D890" s="7" t="s">
        <v>1087</v>
      </c>
      <c r="E890" s="10">
        <v>50000</v>
      </c>
    </row>
    <row r="891" spans="1:5" s="7" customFormat="1">
      <c r="A891" s="7">
        <v>890</v>
      </c>
      <c r="B891" s="7">
        <v>16</v>
      </c>
      <c r="C891" s="7" t="s">
        <v>1257</v>
      </c>
      <c r="D891" s="7" t="s">
        <v>1088</v>
      </c>
      <c r="E891" s="10">
        <v>50000</v>
      </c>
    </row>
    <row r="892" spans="1:5" s="7" customFormat="1">
      <c r="A892" s="7">
        <v>891</v>
      </c>
      <c r="B892" s="7">
        <v>17</v>
      </c>
      <c r="C892" s="7" t="s">
        <v>1095</v>
      </c>
      <c r="D892" s="7" t="s">
        <v>1089</v>
      </c>
      <c r="E892" s="10">
        <v>50000</v>
      </c>
    </row>
    <row r="893" spans="1:5" s="7" customFormat="1">
      <c r="A893" s="7">
        <v>892</v>
      </c>
      <c r="B893" s="7">
        <v>11</v>
      </c>
      <c r="C893" s="7" t="s">
        <v>1352</v>
      </c>
      <c r="D893" s="7" t="s">
        <v>1090</v>
      </c>
      <c r="E893" s="10">
        <v>50000</v>
      </c>
    </row>
    <row r="894" spans="1:5" s="7" customFormat="1">
      <c r="A894" s="7">
        <v>893</v>
      </c>
      <c r="B894" s="7">
        <v>11</v>
      </c>
      <c r="C894" s="7" t="s">
        <v>1226</v>
      </c>
      <c r="D894" s="7" t="s">
        <v>1091</v>
      </c>
      <c r="E894" s="10">
        <v>50000</v>
      </c>
    </row>
    <row r="895" spans="1:5" s="7" customFormat="1">
      <c r="A895" s="7">
        <v>894</v>
      </c>
      <c r="B895" s="7">
        <v>11</v>
      </c>
      <c r="C895" s="7" t="s">
        <v>1226</v>
      </c>
      <c r="D895" s="7" t="s">
        <v>1092</v>
      </c>
      <c r="E895" s="10">
        <v>50000</v>
      </c>
    </row>
    <row r="896" spans="1:5" s="7" customFormat="1">
      <c r="A896" s="7">
        <v>895</v>
      </c>
      <c r="B896" s="7">
        <v>11</v>
      </c>
      <c r="C896" s="7" t="s">
        <v>1226</v>
      </c>
      <c r="D896" s="7" t="s">
        <v>1093</v>
      </c>
      <c r="E896" s="10">
        <v>50000</v>
      </c>
    </row>
    <row r="897" spans="1:5" s="7" customFormat="1">
      <c r="A897" s="7">
        <v>896</v>
      </c>
      <c r="B897" s="7">
        <v>11</v>
      </c>
      <c r="C897" s="7" t="s">
        <v>1365</v>
      </c>
      <c r="D897" s="7" t="s">
        <v>1094</v>
      </c>
      <c r="E897" s="10">
        <v>50000</v>
      </c>
    </row>
    <row r="898" spans="1:5" s="7" customFormat="1">
      <c r="A898" s="7">
        <v>897</v>
      </c>
      <c r="B898" s="7">
        <v>17</v>
      </c>
      <c r="C898" s="7" t="s">
        <v>1095</v>
      </c>
      <c r="D898" s="7" t="s">
        <v>1096</v>
      </c>
      <c r="E898" s="10">
        <v>50000</v>
      </c>
    </row>
    <row r="899" spans="1:5" s="7" customFormat="1">
      <c r="A899" s="7">
        <v>898</v>
      </c>
      <c r="B899" s="7">
        <v>17</v>
      </c>
      <c r="C899" s="7" t="s">
        <v>1095</v>
      </c>
      <c r="D899" s="7" t="s">
        <v>1097</v>
      </c>
      <c r="E899" s="10">
        <v>50000</v>
      </c>
    </row>
    <row r="900" spans="1:5" s="7" customFormat="1">
      <c r="A900" s="7">
        <v>899</v>
      </c>
      <c r="B900" s="7">
        <v>11</v>
      </c>
      <c r="C900" s="7" t="s">
        <v>1226</v>
      </c>
      <c r="D900" s="7" t="s">
        <v>1098</v>
      </c>
      <c r="E900" s="10">
        <v>50000</v>
      </c>
    </row>
    <row r="901" spans="1:5" s="7" customFormat="1">
      <c r="A901" s="7">
        <v>900</v>
      </c>
      <c r="B901" s="7">
        <v>15</v>
      </c>
      <c r="C901" s="7" t="s">
        <v>1377</v>
      </c>
      <c r="D901" s="7" t="s">
        <v>1099</v>
      </c>
      <c r="E901" s="10">
        <v>50000</v>
      </c>
    </row>
    <row r="902" spans="1:5" s="7" customFormat="1">
      <c r="A902" s="7">
        <v>901</v>
      </c>
      <c r="B902" s="7">
        <v>14</v>
      </c>
      <c r="C902" s="7" t="s">
        <v>1100</v>
      </c>
      <c r="D902" s="7" t="s">
        <v>1101</v>
      </c>
      <c r="E902" s="10">
        <v>50000</v>
      </c>
    </row>
    <row r="903" spans="1:5" s="7" customFormat="1">
      <c r="A903" s="7">
        <v>902</v>
      </c>
      <c r="B903" s="7">
        <v>14</v>
      </c>
      <c r="C903" s="7" t="s">
        <v>1102</v>
      </c>
      <c r="D903" s="7" t="s">
        <v>1103</v>
      </c>
      <c r="E903" s="10">
        <v>50000</v>
      </c>
    </row>
    <row r="904" spans="1:5" s="7" customFormat="1">
      <c r="A904" s="7">
        <v>903</v>
      </c>
      <c r="B904" s="7">
        <v>14</v>
      </c>
      <c r="C904" s="7" t="s">
        <v>1104</v>
      </c>
      <c r="D904" s="7" t="s">
        <v>1105</v>
      </c>
      <c r="E904" s="10">
        <v>50000</v>
      </c>
    </row>
    <row r="905" spans="1:5" s="7" customFormat="1">
      <c r="A905" s="7">
        <v>904</v>
      </c>
      <c r="B905" s="7">
        <v>18</v>
      </c>
      <c r="C905" s="7" t="s">
        <v>1106</v>
      </c>
      <c r="D905" s="7" t="s">
        <v>1107</v>
      </c>
      <c r="E905" s="10">
        <v>50000</v>
      </c>
    </row>
    <row r="906" spans="1:5" s="7" customFormat="1">
      <c r="A906" s="7">
        <v>905</v>
      </c>
      <c r="B906" s="7">
        <v>11</v>
      </c>
      <c r="C906" s="7" t="s">
        <v>1353</v>
      </c>
      <c r="D906" s="7" t="s">
        <v>1108</v>
      </c>
      <c r="E906" s="10">
        <v>50000</v>
      </c>
    </row>
    <row r="907" spans="1:5" s="7" customFormat="1">
      <c r="A907" s="7">
        <v>906</v>
      </c>
      <c r="B907" s="7">
        <v>12</v>
      </c>
      <c r="C907" s="7" t="s">
        <v>1110</v>
      </c>
      <c r="D907" s="7" t="s">
        <v>1109</v>
      </c>
      <c r="E907" s="10">
        <v>50000</v>
      </c>
    </row>
    <row r="908" spans="1:5" s="7" customFormat="1">
      <c r="A908" s="7">
        <v>907</v>
      </c>
      <c r="B908" s="7">
        <v>14</v>
      </c>
      <c r="C908" s="7" t="s">
        <v>1104</v>
      </c>
      <c r="D908" s="7" t="s">
        <v>1111</v>
      </c>
      <c r="E908" s="10">
        <v>50000</v>
      </c>
    </row>
    <row r="909" spans="1:5" s="7" customFormat="1">
      <c r="A909" s="7">
        <v>908</v>
      </c>
      <c r="B909" s="7">
        <v>14</v>
      </c>
      <c r="C909" s="7" t="s">
        <v>1112</v>
      </c>
      <c r="D909" s="7" t="s">
        <v>1113</v>
      </c>
      <c r="E909" s="10">
        <v>50000</v>
      </c>
    </row>
    <row r="910" spans="1:5" s="7" customFormat="1">
      <c r="A910" s="7">
        <v>909</v>
      </c>
      <c r="B910" s="7">
        <v>14</v>
      </c>
      <c r="C910" s="7" t="s">
        <v>617</v>
      </c>
      <c r="D910" s="7" t="s">
        <v>1114</v>
      </c>
      <c r="E910" s="10">
        <v>50000</v>
      </c>
    </row>
    <row r="911" spans="1:5" s="7" customFormat="1">
      <c r="A911" s="7">
        <v>910</v>
      </c>
      <c r="B911" s="7">
        <v>11</v>
      </c>
      <c r="C911" s="7" t="s">
        <v>656</v>
      </c>
      <c r="D911" s="7" t="s">
        <v>977</v>
      </c>
      <c r="E911" s="10">
        <v>50000</v>
      </c>
    </row>
    <row r="912" spans="1:5" s="7" customFormat="1">
      <c r="A912" s="7">
        <v>911</v>
      </c>
      <c r="B912" s="7">
        <v>12</v>
      </c>
      <c r="C912" s="7" t="s">
        <v>1115</v>
      </c>
      <c r="D912" s="7" t="s">
        <v>1116</v>
      </c>
      <c r="E912" s="10">
        <v>50000</v>
      </c>
    </row>
    <row r="913" spans="1:5" s="7" customFormat="1">
      <c r="A913" s="7">
        <v>912</v>
      </c>
      <c r="B913" s="7">
        <v>18</v>
      </c>
      <c r="C913" s="7" t="s">
        <v>1354</v>
      </c>
      <c r="D913" s="7" t="s">
        <v>1117</v>
      </c>
      <c r="E913" s="10">
        <v>50000</v>
      </c>
    </row>
    <row r="914" spans="1:5" s="7" customFormat="1">
      <c r="A914" s="7">
        <v>913</v>
      </c>
      <c r="B914" s="7">
        <v>16</v>
      </c>
      <c r="C914" s="7" t="s">
        <v>1118</v>
      </c>
      <c r="D914" s="7" t="s">
        <v>1119</v>
      </c>
      <c r="E914" s="10">
        <v>50000</v>
      </c>
    </row>
    <row r="915" spans="1:5" s="7" customFormat="1">
      <c r="A915" s="7">
        <v>914</v>
      </c>
      <c r="B915" s="7">
        <v>16</v>
      </c>
      <c r="C915" s="7" t="s">
        <v>1118</v>
      </c>
      <c r="D915" s="7" t="s">
        <v>1120</v>
      </c>
      <c r="E915" s="10">
        <v>50000</v>
      </c>
    </row>
    <row r="916" spans="1:5" s="7" customFormat="1">
      <c r="A916" s="7">
        <v>915</v>
      </c>
      <c r="B916" s="7">
        <v>19</v>
      </c>
      <c r="C916" s="7" t="s">
        <v>1411</v>
      </c>
      <c r="D916" s="7" t="s">
        <v>1121</v>
      </c>
      <c r="E916" s="10">
        <v>50000</v>
      </c>
    </row>
    <row r="917" spans="1:5" s="7" customFormat="1">
      <c r="A917" s="7">
        <v>916</v>
      </c>
      <c r="B917" s="7">
        <v>11</v>
      </c>
      <c r="C917" s="7" t="s">
        <v>656</v>
      </c>
      <c r="D917" s="7" t="s">
        <v>1122</v>
      </c>
      <c r="E917" s="10">
        <v>50000</v>
      </c>
    </row>
    <row r="918" spans="1:5" s="7" customFormat="1">
      <c r="A918" s="7">
        <v>917</v>
      </c>
      <c r="B918" s="7">
        <v>11</v>
      </c>
      <c r="C918" s="7" t="s">
        <v>1280</v>
      </c>
      <c r="D918" s="7" t="s">
        <v>1123</v>
      </c>
      <c r="E918" s="10">
        <v>50000</v>
      </c>
    </row>
    <row r="919" spans="1:5" s="7" customFormat="1">
      <c r="A919" s="7">
        <v>918</v>
      </c>
      <c r="B919" s="7">
        <v>11</v>
      </c>
      <c r="C919" s="7" t="s">
        <v>1124</v>
      </c>
      <c r="D919" s="7" t="s">
        <v>1125</v>
      </c>
      <c r="E919" s="10">
        <v>100000</v>
      </c>
    </row>
    <row r="920" spans="1:5" s="7" customFormat="1">
      <c r="A920" s="7">
        <v>919</v>
      </c>
      <c r="B920" s="7">
        <v>12</v>
      </c>
      <c r="C920" s="7" t="s">
        <v>1282</v>
      </c>
      <c r="D920" s="7" t="s">
        <v>1126</v>
      </c>
      <c r="E920" s="10">
        <v>100000</v>
      </c>
    </row>
    <row r="921" spans="1:5" s="7" customFormat="1">
      <c r="A921" s="7">
        <v>920</v>
      </c>
      <c r="B921" s="7">
        <v>19</v>
      </c>
      <c r="C921" s="7" t="s">
        <v>1127</v>
      </c>
      <c r="D921" s="7" t="s">
        <v>1412</v>
      </c>
      <c r="E921" s="10">
        <v>100000</v>
      </c>
    </row>
    <row r="922" spans="1:5" s="7" customFormat="1">
      <c r="A922" s="7">
        <v>921</v>
      </c>
      <c r="B922" s="7">
        <v>16</v>
      </c>
      <c r="C922" s="7">
        <v>42</v>
      </c>
      <c r="D922" s="7" t="s">
        <v>1128</v>
      </c>
      <c r="E922" s="10">
        <v>100000</v>
      </c>
    </row>
    <row r="923" spans="1:5" s="7" customFormat="1">
      <c r="A923" s="7">
        <v>922</v>
      </c>
      <c r="B923" s="7">
        <v>16</v>
      </c>
      <c r="C923" s="7" t="s">
        <v>1129</v>
      </c>
      <c r="D923" s="7" t="s">
        <v>1130</v>
      </c>
      <c r="E923" s="10">
        <v>50000</v>
      </c>
    </row>
    <row r="924" spans="1:5" s="7" customFormat="1">
      <c r="A924" s="7">
        <v>923</v>
      </c>
      <c r="B924" s="7">
        <v>16</v>
      </c>
      <c r="C924" s="7" t="s">
        <v>1395</v>
      </c>
      <c r="D924" s="7" t="s">
        <v>1131</v>
      </c>
      <c r="E924" s="10">
        <v>50000</v>
      </c>
    </row>
    <row r="925" spans="1:5" s="7" customFormat="1">
      <c r="A925" s="7">
        <v>924</v>
      </c>
      <c r="B925" s="7">
        <v>16</v>
      </c>
      <c r="C925" s="7" t="s">
        <v>1132</v>
      </c>
      <c r="D925" s="7" t="s">
        <v>1133</v>
      </c>
      <c r="E925" s="10">
        <v>50000</v>
      </c>
    </row>
    <row r="926" spans="1:5" s="7" customFormat="1">
      <c r="A926" s="7">
        <v>925</v>
      </c>
      <c r="B926" s="7">
        <v>16</v>
      </c>
      <c r="C926" s="7" t="s">
        <v>1134</v>
      </c>
      <c r="D926" s="7" t="s">
        <v>1135</v>
      </c>
      <c r="E926" s="10">
        <v>50000</v>
      </c>
    </row>
    <row r="927" spans="1:5" s="7" customFormat="1">
      <c r="A927" s="7">
        <v>926</v>
      </c>
      <c r="B927" s="7">
        <v>16</v>
      </c>
      <c r="C927" s="7" t="s">
        <v>1396</v>
      </c>
      <c r="D927" s="7" t="s">
        <v>1136</v>
      </c>
      <c r="E927" s="10">
        <v>50000</v>
      </c>
    </row>
    <row r="928" spans="1:5" s="7" customFormat="1">
      <c r="A928" s="7">
        <v>927</v>
      </c>
      <c r="B928" s="7">
        <v>11</v>
      </c>
      <c r="C928" s="7" t="s">
        <v>1281</v>
      </c>
      <c r="D928" s="7" t="s">
        <v>1137</v>
      </c>
      <c r="E928" s="10">
        <v>50000</v>
      </c>
    </row>
    <row r="929" spans="1:5" s="7" customFormat="1">
      <c r="A929" s="7">
        <v>928</v>
      </c>
      <c r="B929" s="7">
        <v>16</v>
      </c>
      <c r="C929" s="7" t="s">
        <v>1390</v>
      </c>
      <c r="D929" s="7" t="s">
        <v>1138</v>
      </c>
      <c r="E929" s="10">
        <v>50000</v>
      </c>
    </row>
    <row r="930" spans="1:5" s="7" customFormat="1">
      <c r="A930" s="7">
        <v>929</v>
      </c>
      <c r="B930" s="7">
        <v>16</v>
      </c>
      <c r="C930" s="7" t="s">
        <v>1139</v>
      </c>
      <c r="D930" s="7" t="s">
        <v>1140</v>
      </c>
      <c r="E930" s="10">
        <v>50000</v>
      </c>
    </row>
    <row r="931" spans="1:5" s="7" customFormat="1">
      <c r="A931" s="7">
        <v>930</v>
      </c>
      <c r="B931" s="7">
        <v>14</v>
      </c>
      <c r="C931" s="7" t="s">
        <v>1141</v>
      </c>
      <c r="D931" s="7" t="s">
        <v>1142</v>
      </c>
      <c r="E931" s="10">
        <v>50000</v>
      </c>
    </row>
    <row r="932" spans="1:5" s="7" customFormat="1">
      <c r="A932" s="7">
        <v>931</v>
      </c>
      <c r="B932" s="7">
        <v>16</v>
      </c>
      <c r="C932" s="7" t="s">
        <v>1397</v>
      </c>
      <c r="D932" s="7" t="s">
        <v>1143</v>
      </c>
      <c r="E932" s="10">
        <v>50000</v>
      </c>
    </row>
    <row r="933" spans="1:5" s="7" customFormat="1">
      <c r="A933" s="7">
        <v>932</v>
      </c>
      <c r="B933" s="7">
        <v>11</v>
      </c>
      <c r="C933" s="7" t="s">
        <v>1355</v>
      </c>
      <c r="D933" s="7" t="s">
        <v>1144</v>
      </c>
      <c r="E933" s="10">
        <v>50000</v>
      </c>
    </row>
    <row r="934" spans="1:5" s="7" customFormat="1">
      <c r="A934" s="7">
        <v>933</v>
      </c>
      <c r="B934" s="7">
        <v>34</v>
      </c>
      <c r="C934" s="7" t="s">
        <v>1145</v>
      </c>
      <c r="D934" s="7" t="s">
        <v>1146</v>
      </c>
      <c r="E934" s="10">
        <v>50000</v>
      </c>
    </row>
    <row r="935" spans="1:5" s="7" customFormat="1">
      <c r="A935" s="7">
        <v>934</v>
      </c>
      <c r="B935" s="7">
        <v>17</v>
      </c>
      <c r="C935" s="7" t="s">
        <v>1095</v>
      </c>
      <c r="D935" s="7" t="s">
        <v>1147</v>
      </c>
      <c r="E935" s="10">
        <v>30000</v>
      </c>
    </row>
    <row r="936" spans="1:5" s="7" customFormat="1">
      <c r="A936" s="7">
        <v>935</v>
      </c>
      <c r="B936" s="7">
        <v>15</v>
      </c>
      <c r="C936" s="7" t="s">
        <v>1381</v>
      </c>
      <c r="D936" s="7" t="s">
        <v>1148</v>
      </c>
      <c r="E936" s="10">
        <v>50000</v>
      </c>
    </row>
    <row r="937" spans="1:5" s="7" customFormat="1">
      <c r="A937" s="7">
        <v>936</v>
      </c>
      <c r="B937" s="7">
        <v>11</v>
      </c>
      <c r="C937" s="7" t="s">
        <v>1355</v>
      </c>
      <c r="D937" s="7" t="s">
        <v>1149</v>
      </c>
      <c r="E937" s="10">
        <v>50000</v>
      </c>
    </row>
    <row r="938" spans="1:5" s="7" customFormat="1">
      <c r="A938" s="7">
        <v>937</v>
      </c>
      <c r="B938" s="7">
        <v>16</v>
      </c>
      <c r="C938" s="7" t="s">
        <v>1231</v>
      </c>
      <c r="D938" s="7" t="s">
        <v>1150</v>
      </c>
      <c r="E938" s="10">
        <v>500000</v>
      </c>
    </row>
    <row r="939" spans="1:5" s="7" customFormat="1">
      <c r="A939" s="7">
        <v>938</v>
      </c>
      <c r="B939" s="7">
        <v>31</v>
      </c>
      <c r="C939" s="7" t="s">
        <v>1152</v>
      </c>
      <c r="D939" s="7" t="s">
        <v>1151</v>
      </c>
      <c r="E939" s="10">
        <v>30000</v>
      </c>
    </row>
    <row r="940" spans="1:5" s="7" customFormat="1">
      <c r="A940" s="7">
        <v>939</v>
      </c>
      <c r="B940" s="7">
        <v>16</v>
      </c>
      <c r="C940" s="7" t="s">
        <v>1153</v>
      </c>
      <c r="D940" s="7" t="s">
        <v>1154</v>
      </c>
      <c r="E940" s="10">
        <v>50000</v>
      </c>
    </row>
    <row r="941" spans="1:5" s="7" customFormat="1">
      <c r="A941" s="7">
        <v>940</v>
      </c>
      <c r="B941" s="7">
        <v>17</v>
      </c>
      <c r="C941" s="7" t="s">
        <v>1403</v>
      </c>
      <c r="D941" s="7" t="s">
        <v>1155</v>
      </c>
      <c r="E941" s="10">
        <v>50000</v>
      </c>
    </row>
    <row r="942" spans="1:5" s="7" customFormat="1">
      <c r="A942" s="7">
        <v>941</v>
      </c>
      <c r="B942" s="7">
        <v>15</v>
      </c>
      <c r="C942" s="7" t="s">
        <v>1386</v>
      </c>
      <c r="D942" s="7" t="s">
        <v>1156</v>
      </c>
      <c r="E942" s="10">
        <v>50000</v>
      </c>
    </row>
    <row r="943" spans="1:5" s="7" customFormat="1">
      <c r="A943" s="7">
        <v>942</v>
      </c>
      <c r="B943" s="7">
        <v>16</v>
      </c>
      <c r="C943" s="7" t="s">
        <v>1157</v>
      </c>
      <c r="D943" s="7" t="s">
        <v>268</v>
      </c>
      <c r="E943" s="10">
        <v>30000</v>
      </c>
    </row>
    <row r="944" spans="1:5" s="7" customFormat="1">
      <c r="A944" s="7">
        <v>943</v>
      </c>
      <c r="B944" s="7">
        <v>16</v>
      </c>
      <c r="C944" s="7" t="s">
        <v>1157</v>
      </c>
      <c r="D944" s="7" t="s">
        <v>1158</v>
      </c>
      <c r="E944" s="10">
        <v>30000</v>
      </c>
    </row>
    <row r="945" spans="1:5" s="7" customFormat="1">
      <c r="A945" s="7">
        <v>944</v>
      </c>
      <c r="B945" s="7">
        <v>31</v>
      </c>
      <c r="C945" s="7" t="s">
        <v>37</v>
      </c>
      <c r="D945" s="7" t="s">
        <v>1159</v>
      </c>
      <c r="E945" s="10">
        <v>50000</v>
      </c>
    </row>
    <row r="946" spans="1:5" s="7" customFormat="1">
      <c r="A946" s="7">
        <v>945</v>
      </c>
      <c r="B946" s="7">
        <v>11</v>
      </c>
      <c r="C946" s="7" t="s">
        <v>1365</v>
      </c>
      <c r="D946" s="7" t="s">
        <v>1160</v>
      </c>
      <c r="E946" s="10">
        <v>50000</v>
      </c>
    </row>
    <row r="947" spans="1:5" s="7" customFormat="1">
      <c r="A947" s="7">
        <v>946</v>
      </c>
      <c r="B947" s="7">
        <v>11</v>
      </c>
      <c r="C947" s="7" t="s">
        <v>1284</v>
      </c>
      <c r="D947" s="7" t="s">
        <v>1161</v>
      </c>
      <c r="E947" s="10">
        <v>50000</v>
      </c>
    </row>
    <row r="948" spans="1:5" s="7" customFormat="1">
      <c r="A948" s="7">
        <v>947</v>
      </c>
      <c r="B948" s="7">
        <v>32</v>
      </c>
      <c r="C948" s="7" t="s">
        <v>956</v>
      </c>
      <c r="D948" s="7" t="s">
        <v>1162</v>
      </c>
      <c r="E948" s="10">
        <v>50000</v>
      </c>
    </row>
    <row r="949" spans="1:5" s="7" customFormat="1">
      <c r="A949" s="7">
        <v>948</v>
      </c>
      <c r="B949" s="7">
        <v>15</v>
      </c>
      <c r="C949" s="7" t="s">
        <v>1387</v>
      </c>
      <c r="D949" s="7" t="s">
        <v>1163</v>
      </c>
      <c r="E949" s="10">
        <v>100000</v>
      </c>
    </row>
    <row r="950" spans="1:5" s="7" customFormat="1">
      <c r="A950" s="7">
        <v>949</v>
      </c>
      <c r="B950" s="7">
        <v>15</v>
      </c>
      <c r="C950" s="7" t="s">
        <v>1388</v>
      </c>
      <c r="D950" s="7" t="s">
        <v>1164</v>
      </c>
      <c r="E950" s="10">
        <v>100000</v>
      </c>
    </row>
    <row r="951" spans="1:5" s="7" customFormat="1">
      <c r="A951" s="7">
        <v>950</v>
      </c>
      <c r="B951" s="7">
        <v>11</v>
      </c>
      <c r="C951" s="7" t="s">
        <v>273</v>
      </c>
      <c r="D951" s="7" t="s">
        <v>1165</v>
      </c>
      <c r="E951" s="10">
        <v>50000</v>
      </c>
    </row>
    <row r="952" spans="1:5" s="7" customFormat="1">
      <c r="A952" s="7">
        <v>951</v>
      </c>
      <c r="B952" s="7">
        <v>11</v>
      </c>
      <c r="C952" s="7" t="s">
        <v>273</v>
      </c>
      <c r="D952" s="7" t="s">
        <v>1166</v>
      </c>
      <c r="E952" s="10">
        <v>50000</v>
      </c>
    </row>
    <row r="953" spans="1:5" s="7" customFormat="1">
      <c r="A953" s="7">
        <v>952</v>
      </c>
      <c r="B953" s="7">
        <v>11</v>
      </c>
      <c r="C953" s="7" t="s">
        <v>2663</v>
      </c>
      <c r="D953" s="7" t="s">
        <v>2662</v>
      </c>
      <c r="E953" s="10">
        <v>100000</v>
      </c>
    </row>
    <row r="954" spans="1:5" s="7" customFormat="1">
      <c r="A954" s="7">
        <v>953</v>
      </c>
      <c r="B954" s="7">
        <v>32</v>
      </c>
      <c r="C954" s="7" t="s">
        <v>553</v>
      </c>
      <c r="D954" s="7" t="s">
        <v>1168</v>
      </c>
      <c r="E954" s="10">
        <v>50000</v>
      </c>
    </row>
    <row r="955" spans="1:5" s="7" customFormat="1">
      <c r="A955" s="7">
        <v>954</v>
      </c>
      <c r="B955" s="7">
        <v>32</v>
      </c>
      <c r="C955" s="7" t="s">
        <v>553</v>
      </c>
      <c r="D955" s="7" t="s">
        <v>1169</v>
      </c>
      <c r="E955" s="10">
        <v>50000</v>
      </c>
    </row>
    <row r="956" spans="1:5" s="7" customFormat="1">
      <c r="A956" s="7">
        <v>955</v>
      </c>
      <c r="B956" s="7">
        <v>32</v>
      </c>
      <c r="C956" s="7" t="s">
        <v>956</v>
      </c>
      <c r="D956" s="7" t="s">
        <v>1170</v>
      </c>
      <c r="E956" s="10">
        <v>50000</v>
      </c>
    </row>
    <row r="957" spans="1:5" s="7" customFormat="1">
      <c r="A957" s="7">
        <v>956</v>
      </c>
      <c r="B957" s="7">
        <v>36</v>
      </c>
      <c r="C957" s="7" t="s">
        <v>1171</v>
      </c>
      <c r="D957" s="7" t="s">
        <v>1172</v>
      </c>
      <c r="E957" s="10">
        <v>30000</v>
      </c>
    </row>
    <row r="958" spans="1:5" s="7" customFormat="1">
      <c r="A958" s="7">
        <v>957</v>
      </c>
      <c r="B958" s="7">
        <v>36</v>
      </c>
      <c r="C958" s="7" t="s">
        <v>1174</v>
      </c>
      <c r="D958" s="7" t="s">
        <v>1173</v>
      </c>
      <c r="E958" s="10">
        <v>50000</v>
      </c>
    </row>
    <row r="959" spans="1:5" s="7" customFormat="1">
      <c r="A959" s="7">
        <v>958</v>
      </c>
      <c r="B959" s="7">
        <v>36</v>
      </c>
      <c r="C959" s="7" t="s">
        <v>1171</v>
      </c>
      <c r="D959" s="7" t="s">
        <v>413</v>
      </c>
      <c r="E959" s="10">
        <v>100000</v>
      </c>
    </row>
    <row r="960" spans="1:5" s="7" customFormat="1">
      <c r="A960" s="7">
        <v>959</v>
      </c>
      <c r="B960" s="7">
        <v>18</v>
      </c>
      <c r="C960" s="7" t="s">
        <v>1175</v>
      </c>
      <c r="D960" s="7" t="s">
        <v>1176</v>
      </c>
      <c r="E960" s="10">
        <v>50000</v>
      </c>
    </row>
    <row r="961" spans="1:5" s="7" customFormat="1">
      <c r="A961" s="7">
        <v>960</v>
      </c>
      <c r="B961" s="7">
        <v>18</v>
      </c>
      <c r="C961" s="7" t="s">
        <v>1175</v>
      </c>
      <c r="D961" s="7" t="s">
        <v>1177</v>
      </c>
      <c r="E961" s="10">
        <v>50000</v>
      </c>
    </row>
    <row r="962" spans="1:5" s="7" customFormat="1">
      <c r="A962" s="7">
        <v>961</v>
      </c>
      <c r="B962" s="7">
        <v>18</v>
      </c>
      <c r="C962" s="7" t="s">
        <v>1175</v>
      </c>
      <c r="D962" s="7" t="s">
        <v>1178</v>
      </c>
      <c r="E962" s="10">
        <v>50000</v>
      </c>
    </row>
    <row r="963" spans="1:5" s="7" customFormat="1">
      <c r="A963" s="7">
        <v>962</v>
      </c>
      <c r="B963" s="7">
        <v>18</v>
      </c>
      <c r="C963" s="7" t="s">
        <v>1175</v>
      </c>
      <c r="D963" s="7" t="s">
        <v>1179</v>
      </c>
      <c r="E963" s="10">
        <v>50000</v>
      </c>
    </row>
    <row r="964" spans="1:5" s="7" customFormat="1">
      <c r="A964" s="7">
        <v>963</v>
      </c>
      <c r="B964" s="7">
        <v>18</v>
      </c>
      <c r="C964" s="7" t="s">
        <v>1175</v>
      </c>
      <c r="D964" s="7" t="s">
        <v>1180</v>
      </c>
      <c r="E964" s="10">
        <v>50000</v>
      </c>
    </row>
    <row r="965" spans="1:5" s="7" customFormat="1">
      <c r="A965" s="7">
        <v>964</v>
      </c>
      <c r="B965" s="7">
        <v>11</v>
      </c>
      <c r="C965" s="7" t="s">
        <v>612</v>
      </c>
      <c r="D965" s="7" t="s">
        <v>1181</v>
      </c>
      <c r="E965" s="10">
        <v>50000</v>
      </c>
    </row>
    <row r="966" spans="1:5" s="7" customFormat="1">
      <c r="A966" s="7">
        <v>965</v>
      </c>
      <c r="B966" s="7">
        <v>13</v>
      </c>
      <c r="C966" s="7" t="s">
        <v>1182</v>
      </c>
      <c r="D966" s="7" t="s">
        <v>2608</v>
      </c>
      <c r="E966" s="10">
        <v>100000</v>
      </c>
    </row>
    <row r="967" spans="1:5" s="7" customFormat="1">
      <c r="A967" s="7">
        <v>966</v>
      </c>
      <c r="B967" s="7">
        <v>31</v>
      </c>
      <c r="C967" s="7" t="s">
        <v>37</v>
      </c>
      <c r="D967" s="7" t="s">
        <v>1183</v>
      </c>
      <c r="E967" s="10">
        <v>50000</v>
      </c>
    </row>
    <row r="968" spans="1:5" s="7" customFormat="1">
      <c r="A968" s="7">
        <v>967</v>
      </c>
      <c r="B968" s="7">
        <v>11</v>
      </c>
      <c r="C968" s="7" t="s">
        <v>1334</v>
      </c>
      <c r="D968" s="7" t="s">
        <v>1184</v>
      </c>
      <c r="E968" s="10">
        <v>50000</v>
      </c>
    </row>
    <row r="969" spans="1:5" s="7" customFormat="1">
      <c r="A969" s="7">
        <v>968</v>
      </c>
      <c r="B969" s="7">
        <v>32</v>
      </c>
      <c r="C969" s="7" t="s">
        <v>1185</v>
      </c>
      <c r="D969" s="7" t="s">
        <v>1186</v>
      </c>
      <c r="E969" s="10">
        <v>50000</v>
      </c>
    </row>
    <row r="970" spans="1:5" s="7" customFormat="1">
      <c r="A970" s="7">
        <v>969</v>
      </c>
      <c r="B970" s="7">
        <v>11</v>
      </c>
      <c r="C970" s="7" t="s">
        <v>840</v>
      </c>
      <c r="D970" s="7" t="s">
        <v>1187</v>
      </c>
      <c r="E970" s="10">
        <v>50000</v>
      </c>
    </row>
    <row r="971" spans="1:5" s="7" customFormat="1">
      <c r="A971" s="7">
        <v>970</v>
      </c>
      <c r="B971" s="7">
        <v>11</v>
      </c>
      <c r="C971" s="7" t="s">
        <v>840</v>
      </c>
      <c r="D971" s="7" t="s">
        <v>1188</v>
      </c>
      <c r="E971" s="10">
        <v>50000</v>
      </c>
    </row>
    <row r="972" spans="1:5" s="7" customFormat="1">
      <c r="A972" s="7">
        <v>971</v>
      </c>
      <c r="B972" s="7">
        <v>15</v>
      </c>
      <c r="C972" s="7" t="s">
        <v>1380</v>
      </c>
      <c r="D972" s="7" t="s">
        <v>1189</v>
      </c>
      <c r="E972" s="10">
        <v>100000</v>
      </c>
    </row>
    <row r="973" spans="1:5" s="7" customFormat="1">
      <c r="A973" s="7">
        <v>972</v>
      </c>
      <c r="B973" s="7">
        <v>12</v>
      </c>
      <c r="C973" s="7" t="s">
        <v>1190</v>
      </c>
      <c r="D973" s="7" t="s">
        <v>1283</v>
      </c>
      <c r="E973" s="10">
        <v>50000</v>
      </c>
    </row>
    <row r="974" spans="1:5" s="7" customFormat="1">
      <c r="A974" s="7">
        <v>973</v>
      </c>
      <c r="B974" s="7">
        <v>12</v>
      </c>
      <c r="C974" s="7" t="s">
        <v>1191</v>
      </c>
      <c r="D974" s="7" t="s">
        <v>1192</v>
      </c>
      <c r="E974" s="10">
        <v>50000</v>
      </c>
    </row>
    <row r="975" spans="1:5" s="7" customFormat="1">
      <c r="A975" s="7">
        <v>974</v>
      </c>
      <c r="B975" s="7">
        <v>35</v>
      </c>
      <c r="C975" s="7" t="s">
        <v>792</v>
      </c>
      <c r="D975" s="7" t="s">
        <v>1193</v>
      </c>
      <c r="E975" s="10">
        <v>50000</v>
      </c>
    </row>
    <row r="976" spans="1:5" s="7" customFormat="1">
      <c r="A976" s="7">
        <v>975</v>
      </c>
      <c r="B976" s="7">
        <v>12</v>
      </c>
      <c r="C976" s="7" t="s">
        <v>1194</v>
      </c>
      <c r="D976" s="7" t="s">
        <v>1195</v>
      </c>
      <c r="E976" s="10">
        <v>50000</v>
      </c>
    </row>
    <row r="977" spans="1:5" s="7" customFormat="1">
      <c r="A977" s="7">
        <v>976</v>
      </c>
      <c r="B977" s="7">
        <v>12</v>
      </c>
      <c r="C977" s="7" t="s">
        <v>1196</v>
      </c>
      <c r="D977" s="7" t="s">
        <v>1197</v>
      </c>
      <c r="E977" s="10">
        <v>50000</v>
      </c>
    </row>
    <row r="978" spans="1:5" s="7" customFormat="1">
      <c r="A978" s="7">
        <v>977</v>
      </c>
      <c r="B978" s="7">
        <v>12</v>
      </c>
      <c r="C978" s="7" t="s">
        <v>1196</v>
      </c>
      <c r="D978" s="7" t="s">
        <v>1198</v>
      </c>
      <c r="E978" s="10">
        <v>50000</v>
      </c>
    </row>
    <row r="979" spans="1:5" s="7" customFormat="1">
      <c r="A979" s="7">
        <v>978</v>
      </c>
      <c r="B979" s="7">
        <v>12</v>
      </c>
      <c r="C979" s="7" t="s">
        <v>1199</v>
      </c>
      <c r="D979" s="7" t="s">
        <v>1200</v>
      </c>
      <c r="E979" s="10">
        <v>50000</v>
      </c>
    </row>
    <row r="980" spans="1:5" s="7" customFormat="1">
      <c r="A980" s="7">
        <v>979</v>
      </c>
      <c r="B980" s="7">
        <v>17</v>
      </c>
      <c r="C980" s="7" t="s">
        <v>1356</v>
      </c>
      <c r="D980" s="7" t="s">
        <v>2607</v>
      </c>
      <c r="E980" s="10">
        <v>50000</v>
      </c>
    </row>
    <row r="981" spans="1:5" s="7" customFormat="1">
      <c r="A981" s="7">
        <v>980</v>
      </c>
      <c r="B981" s="7">
        <v>13</v>
      </c>
      <c r="C981" s="7" t="s">
        <v>1201</v>
      </c>
      <c r="D981" s="7" t="s">
        <v>1202</v>
      </c>
      <c r="E981" s="10">
        <v>300000</v>
      </c>
    </row>
    <row r="982" spans="1:5" s="7" customFormat="1">
      <c r="A982" s="7">
        <v>981</v>
      </c>
      <c r="B982" s="7">
        <v>11</v>
      </c>
      <c r="C982" s="7" t="s">
        <v>1357</v>
      </c>
      <c r="D982" s="7" t="s">
        <v>1203</v>
      </c>
      <c r="E982" s="10">
        <v>50000</v>
      </c>
    </row>
    <row r="983" spans="1:5" s="7" customFormat="1">
      <c r="A983" s="7">
        <v>982</v>
      </c>
      <c r="B983" s="7">
        <v>17</v>
      </c>
      <c r="C983" s="7" t="s">
        <v>1358</v>
      </c>
      <c r="D983" s="7" t="s">
        <v>1204</v>
      </c>
      <c r="E983" s="10">
        <v>50000</v>
      </c>
    </row>
    <row r="984" spans="1:5" s="7" customFormat="1">
      <c r="A984" s="7">
        <v>983</v>
      </c>
      <c r="B984" s="7">
        <v>11</v>
      </c>
      <c r="C984" s="7" t="s">
        <v>1355</v>
      </c>
      <c r="D984" s="7" t="s">
        <v>1205</v>
      </c>
      <c r="E984" s="10">
        <v>50000</v>
      </c>
    </row>
    <row r="985" spans="1:5" s="7" customFormat="1">
      <c r="A985" s="7">
        <v>984</v>
      </c>
      <c r="B985" s="7">
        <v>11</v>
      </c>
      <c r="C985" s="7" t="s">
        <v>1355</v>
      </c>
      <c r="D985" s="7" t="s">
        <v>1206</v>
      </c>
      <c r="E985" s="10">
        <v>50000</v>
      </c>
    </row>
    <row r="986" spans="1:5" s="7" customFormat="1">
      <c r="A986" s="7">
        <v>985</v>
      </c>
      <c r="B986" s="7">
        <v>11</v>
      </c>
      <c r="C986" s="7" t="s">
        <v>1355</v>
      </c>
      <c r="D986" s="7" t="s">
        <v>1207</v>
      </c>
      <c r="E986" s="10">
        <v>50000</v>
      </c>
    </row>
    <row r="987" spans="1:5" s="7" customFormat="1">
      <c r="A987" s="7">
        <v>986</v>
      </c>
      <c r="B987" s="7">
        <v>11</v>
      </c>
      <c r="C987" s="7" t="s">
        <v>1355</v>
      </c>
      <c r="D987" s="7" t="s">
        <v>1208</v>
      </c>
      <c r="E987" s="10">
        <v>50000</v>
      </c>
    </row>
    <row r="988" spans="1:5" s="7" customFormat="1">
      <c r="A988" s="7">
        <v>987</v>
      </c>
      <c r="B988" s="7">
        <v>11</v>
      </c>
      <c r="C988" s="7" t="s">
        <v>1355</v>
      </c>
      <c r="D988" s="7" t="s">
        <v>1209</v>
      </c>
      <c r="E988" s="10">
        <v>50000</v>
      </c>
    </row>
    <row r="989" spans="1:5" s="7" customFormat="1">
      <c r="A989" s="7">
        <v>988</v>
      </c>
      <c r="B989" s="7">
        <v>11</v>
      </c>
      <c r="C989" s="7" t="s">
        <v>1355</v>
      </c>
      <c r="D989" s="7" t="s">
        <v>1210</v>
      </c>
      <c r="E989" s="10">
        <v>50000</v>
      </c>
    </row>
    <row r="990" spans="1:5" s="7" customFormat="1">
      <c r="A990" s="7">
        <v>989</v>
      </c>
      <c r="B990" s="7">
        <v>15</v>
      </c>
      <c r="C990" s="7" t="s">
        <v>1385</v>
      </c>
      <c r="D990" s="7" t="s">
        <v>1211</v>
      </c>
      <c r="E990" s="10">
        <v>300000</v>
      </c>
    </row>
    <row r="991" spans="1:5" s="7" customFormat="1">
      <c r="A991" s="7">
        <v>990</v>
      </c>
      <c r="B991" s="7">
        <v>17</v>
      </c>
      <c r="C991" s="7" t="s">
        <v>1404</v>
      </c>
      <c r="D991" s="7" t="s">
        <v>1212</v>
      </c>
      <c r="E991" s="10">
        <v>50000</v>
      </c>
    </row>
    <row r="992" spans="1:5" s="7" customFormat="1">
      <c r="A992" s="7">
        <v>991</v>
      </c>
      <c r="B992" s="7">
        <v>17</v>
      </c>
      <c r="C992" s="7" t="s">
        <v>1405</v>
      </c>
      <c r="D992" s="7" t="s">
        <v>1213</v>
      </c>
      <c r="E992" s="10">
        <v>50000</v>
      </c>
    </row>
    <row r="993" spans="1:5" s="7" customFormat="1">
      <c r="A993" s="7">
        <v>992</v>
      </c>
      <c r="B993" s="7">
        <v>11</v>
      </c>
      <c r="C993" s="7" t="s">
        <v>1365</v>
      </c>
      <c r="D993" s="7" t="s">
        <v>1214</v>
      </c>
      <c r="E993" s="10">
        <v>50000</v>
      </c>
    </row>
    <row r="994" spans="1:5" s="7" customFormat="1">
      <c r="A994" s="7">
        <v>993</v>
      </c>
      <c r="B994" s="7">
        <v>35</v>
      </c>
      <c r="C994" s="7" t="s">
        <v>792</v>
      </c>
      <c r="D994" s="7" t="s">
        <v>1215</v>
      </c>
      <c r="E994" s="10">
        <v>50000</v>
      </c>
    </row>
    <row r="995" spans="1:5" s="7" customFormat="1">
      <c r="A995" s="7">
        <v>994</v>
      </c>
      <c r="B995" s="7">
        <v>32</v>
      </c>
      <c r="C995" s="7" t="s">
        <v>327</v>
      </c>
      <c r="D995" s="7" t="s">
        <v>1216</v>
      </c>
      <c r="E995" s="10">
        <v>50000</v>
      </c>
    </row>
    <row r="996" spans="1:5" s="7" customFormat="1">
      <c r="A996" s="7">
        <v>995</v>
      </c>
      <c r="B996" s="7">
        <v>14</v>
      </c>
      <c r="C996" s="7" t="s">
        <v>1217</v>
      </c>
      <c r="D996" s="7" t="s">
        <v>1218</v>
      </c>
      <c r="E996" s="10">
        <v>100000</v>
      </c>
    </row>
    <row r="997" spans="1:5" s="7" customFormat="1">
      <c r="A997" s="7">
        <v>996</v>
      </c>
      <c r="B997" s="7">
        <v>18</v>
      </c>
      <c r="C997" s="7" t="s">
        <v>1359</v>
      </c>
      <c r="D997" s="7" t="s">
        <v>1219</v>
      </c>
      <c r="E997" s="10">
        <v>50000</v>
      </c>
    </row>
    <row r="998" spans="1:5" s="7" customFormat="1">
      <c r="A998" s="7">
        <v>997</v>
      </c>
      <c r="B998" s="7">
        <v>18</v>
      </c>
      <c r="C998" s="7" t="s">
        <v>1438</v>
      </c>
      <c r="D998" s="7" t="s">
        <v>2628</v>
      </c>
      <c r="E998" s="10">
        <v>50000</v>
      </c>
    </row>
    <row r="999" spans="1:5" s="7" customFormat="1">
      <c r="A999" s="7">
        <v>998</v>
      </c>
      <c r="B999" s="7">
        <v>19</v>
      </c>
      <c r="C999" s="7" t="s">
        <v>1220</v>
      </c>
      <c r="D999" s="7" t="s">
        <v>1413</v>
      </c>
      <c r="E999" s="10">
        <v>50000</v>
      </c>
    </row>
    <row r="1000" spans="1:5" s="7" customFormat="1">
      <c r="A1000" s="7">
        <v>999</v>
      </c>
      <c r="B1000" s="7">
        <v>17</v>
      </c>
      <c r="C1000" s="7">
        <v>61</v>
      </c>
      <c r="D1000" s="7" t="s">
        <v>1221</v>
      </c>
      <c r="E1000" s="10">
        <v>100000</v>
      </c>
    </row>
    <row r="1001" spans="1:5" s="7" customFormat="1">
      <c r="A1001" s="7">
        <v>1000</v>
      </c>
      <c r="B1001" s="7">
        <v>12</v>
      </c>
      <c r="C1001" s="7" t="s">
        <v>1222</v>
      </c>
      <c r="D1001" s="7" t="s">
        <v>2621</v>
      </c>
      <c r="E1001" s="10">
        <v>200000</v>
      </c>
    </row>
    <row r="1002" spans="1:5" s="7" customFormat="1">
      <c r="A1002" s="7">
        <v>1001</v>
      </c>
      <c r="B1002" s="7">
        <v>18</v>
      </c>
      <c r="C1002" s="7" t="s">
        <v>1223</v>
      </c>
      <c r="D1002" s="7" t="s">
        <v>1224</v>
      </c>
      <c r="E1002" s="10">
        <v>100000</v>
      </c>
    </row>
    <row r="1003" spans="1:5" s="7" customFormat="1">
      <c r="A1003" s="7">
        <v>1002</v>
      </c>
      <c r="B1003" s="7">
        <v>14</v>
      </c>
      <c r="C1003" s="7" t="s">
        <v>1229</v>
      </c>
      <c r="D1003" s="7" t="s">
        <v>1225</v>
      </c>
      <c r="E1003" s="10">
        <v>50000</v>
      </c>
    </row>
    <row r="1004" spans="1:5" s="7" customFormat="1">
      <c r="A1004" s="7">
        <v>1003</v>
      </c>
      <c r="B1004" s="7">
        <v>34</v>
      </c>
      <c r="C1004" s="7" t="s">
        <v>1469</v>
      </c>
      <c r="D1004" s="7" t="s">
        <v>1470</v>
      </c>
      <c r="E1004" s="10">
        <v>50000</v>
      </c>
    </row>
    <row r="1005" spans="1:5" s="7" customFormat="1">
      <c r="A1005" s="7">
        <v>1004</v>
      </c>
      <c r="B1005" s="7">
        <v>18</v>
      </c>
      <c r="C1005" s="7" t="s">
        <v>1471</v>
      </c>
      <c r="D1005" s="7" t="s">
        <v>1472</v>
      </c>
      <c r="E1005" s="10">
        <v>50000</v>
      </c>
    </row>
    <row r="1006" spans="1:5" s="7" customFormat="1">
      <c r="A1006" s="7">
        <v>1005</v>
      </c>
      <c r="B1006" s="7">
        <v>31</v>
      </c>
      <c r="C1006" s="7" t="s">
        <v>1473</v>
      </c>
      <c r="D1006" s="7" t="s">
        <v>1474</v>
      </c>
      <c r="E1006" s="10">
        <v>50000</v>
      </c>
    </row>
    <row r="1007" spans="1:5" s="7" customFormat="1">
      <c r="A1007" s="7">
        <v>1006</v>
      </c>
      <c r="B1007" s="7">
        <v>14</v>
      </c>
      <c r="C1007" s="7" t="s">
        <v>1475</v>
      </c>
      <c r="D1007" s="7" t="s">
        <v>1476</v>
      </c>
      <c r="E1007" s="10">
        <v>100000</v>
      </c>
    </row>
    <row r="1008" spans="1:5" s="7" customFormat="1">
      <c r="A1008" s="7">
        <v>1007</v>
      </c>
      <c r="B1008" s="7">
        <v>14</v>
      </c>
      <c r="C1008" s="7" t="s">
        <v>1477</v>
      </c>
      <c r="D1008" s="7" t="s">
        <v>1478</v>
      </c>
      <c r="E1008" s="10">
        <v>50000</v>
      </c>
    </row>
    <row r="1009" spans="1:5" s="7" customFormat="1">
      <c r="A1009" s="7">
        <v>1008</v>
      </c>
      <c r="B1009" s="7">
        <v>13</v>
      </c>
      <c r="C1009" s="7" t="s">
        <v>1479</v>
      </c>
      <c r="D1009" s="7" t="s">
        <v>1480</v>
      </c>
      <c r="E1009" s="10">
        <v>100000</v>
      </c>
    </row>
    <row r="1010" spans="1:5" s="7" customFormat="1">
      <c r="A1010" s="7">
        <v>1009</v>
      </c>
      <c r="B1010" s="7">
        <v>18</v>
      </c>
      <c r="C1010" s="7" t="s">
        <v>1481</v>
      </c>
      <c r="D1010" s="7" t="s">
        <v>1482</v>
      </c>
      <c r="E1010" s="10">
        <v>50000</v>
      </c>
    </row>
    <row r="1011" spans="1:5" s="7" customFormat="1">
      <c r="A1011" s="7">
        <v>1010</v>
      </c>
      <c r="B1011" s="7">
        <v>12</v>
      </c>
      <c r="C1011" s="7" t="s">
        <v>1483</v>
      </c>
      <c r="D1011" s="7" t="s">
        <v>1484</v>
      </c>
      <c r="E1011" s="10">
        <v>50000</v>
      </c>
    </row>
    <row r="1012" spans="1:5" s="7" customFormat="1">
      <c r="A1012" s="7">
        <v>1011</v>
      </c>
      <c r="B1012" s="7">
        <v>16</v>
      </c>
      <c r="C1012" s="7" t="s">
        <v>1485</v>
      </c>
      <c r="D1012" s="7" t="s">
        <v>1486</v>
      </c>
      <c r="E1012" s="10">
        <v>50000</v>
      </c>
    </row>
    <row r="1013" spans="1:5" s="7" customFormat="1">
      <c r="A1013" s="7">
        <v>1012</v>
      </c>
      <c r="B1013" s="7">
        <v>18</v>
      </c>
      <c r="C1013" s="7" t="s">
        <v>1487</v>
      </c>
      <c r="D1013" s="7" t="s">
        <v>1488</v>
      </c>
      <c r="E1013" s="10">
        <v>50000</v>
      </c>
    </row>
    <row r="1014" spans="1:5" s="7" customFormat="1">
      <c r="A1014" s="7">
        <v>1013</v>
      </c>
      <c r="B1014" s="7">
        <v>11</v>
      </c>
      <c r="C1014" s="7" t="s">
        <v>1489</v>
      </c>
      <c r="D1014" s="7" t="s">
        <v>1490</v>
      </c>
      <c r="E1014" s="10">
        <v>50000</v>
      </c>
    </row>
    <row r="1015" spans="1:5" s="7" customFormat="1">
      <c r="A1015" s="7">
        <v>1014</v>
      </c>
      <c r="B1015" s="7">
        <v>15</v>
      </c>
      <c r="C1015" s="7" t="s">
        <v>1491</v>
      </c>
      <c r="D1015" s="7" t="s">
        <v>1492</v>
      </c>
      <c r="E1015" s="10">
        <v>50000</v>
      </c>
    </row>
    <row r="1016" spans="1:5" s="7" customFormat="1">
      <c r="A1016" s="7">
        <v>1015</v>
      </c>
      <c r="B1016" s="7">
        <v>14</v>
      </c>
      <c r="C1016" s="7" t="s">
        <v>1493</v>
      </c>
      <c r="D1016" s="7" t="s">
        <v>1494</v>
      </c>
      <c r="E1016" s="10">
        <v>100000</v>
      </c>
    </row>
    <row r="1017" spans="1:5" s="7" customFormat="1">
      <c r="A1017" s="7">
        <v>1016</v>
      </c>
      <c r="B1017" s="7">
        <v>14</v>
      </c>
      <c r="C1017" s="7" t="s">
        <v>1495</v>
      </c>
      <c r="D1017" s="7" t="s">
        <v>1496</v>
      </c>
      <c r="E1017" s="10">
        <v>50000</v>
      </c>
    </row>
    <row r="1018" spans="1:5" s="7" customFormat="1">
      <c r="A1018" s="7">
        <v>1017</v>
      </c>
      <c r="B1018" s="7">
        <v>11</v>
      </c>
      <c r="C1018" s="7" t="s">
        <v>1497</v>
      </c>
      <c r="D1018" s="7" t="s">
        <v>1498</v>
      </c>
      <c r="E1018" s="10">
        <v>50000</v>
      </c>
    </row>
    <row r="1019" spans="1:5" s="7" customFormat="1">
      <c r="A1019" s="7">
        <v>1018</v>
      </c>
      <c r="B1019" s="7">
        <v>32</v>
      </c>
      <c r="C1019" s="7" t="s">
        <v>1499</v>
      </c>
      <c r="D1019" s="7" t="s">
        <v>1500</v>
      </c>
      <c r="E1019" s="10">
        <v>50000</v>
      </c>
    </row>
    <row r="1020" spans="1:5" s="7" customFormat="1">
      <c r="A1020" s="7">
        <v>1019</v>
      </c>
      <c r="B1020" s="7">
        <v>18</v>
      </c>
      <c r="C1020" s="7" t="s">
        <v>1501</v>
      </c>
      <c r="D1020" s="7" t="s">
        <v>1502</v>
      </c>
      <c r="E1020" s="10">
        <v>50000</v>
      </c>
    </row>
    <row r="1021" spans="1:5" s="7" customFormat="1">
      <c r="A1021" s="7">
        <v>1020</v>
      </c>
      <c r="B1021" s="7">
        <v>12</v>
      </c>
      <c r="C1021" s="7" t="s">
        <v>1503</v>
      </c>
      <c r="D1021" s="7" t="s">
        <v>1504</v>
      </c>
      <c r="E1021" s="10">
        <v>50000</v>
      </c>
    </row>
    <row r="1022" spans="1:5" s="7" customFormat="1">
      <c r="A1022" s="7">
        <v>1021</v>
      </c>
      <c r="B1022" s="7">
        <v>31</v>
      </c>
      <c r="C1022" s="7" t="s">
        <v>1505</v>
      </c>
      <c r="D1022" s="7" t="s">
        <v>1506</v>
      </c>
      <c r="E1022" s="10">
        <v>50000</v>
      </c>
    </row>
    <row r="1023" spans="1:5" s="7" customFormat="1">
      <c r="A1023" s="7">
        <v>1022</v>
      </c>
      <c r="B1023" s="7">
        <v>31</v>
      </c>
      <c r="C1023" s="7" t="s">
        <v>1505</v>
      </c>
      <c r="D1023" s="7" t="s">
        <v>1507</v>
      </c>
      <c r="E1023" s="10">
        <v>50000</v>
      </c>
    </row>
    <row r="1024" spans="1:5" s="7" customFormat="1">
      <c r="A1024" s="7">
        <v>1023</v>
      </c>
      <c r="B1024" s="7">
        <v>32</v>
      </c>
      <c r="C1024" s="7" t="s">
        <v>1508</v>
      </c>
      <c r="D1024" s="7" t="s">
        <v>1509</v>
      </c>
      <c r="E1024" s="10">
        <v>50000</v>
      </c>
    </row>
    <row r="1025" spans="1:5" s="7" customFormat="1">
      <c r="A1025" s="7">
        <v>1024</v>
      </c>
      <c r="B1025" s="7">
        <v>31</v>
      </c>
      <c r="C1025" s="7" t="s">
        <v>1505</v>
      </c>
      <c r="D1025" s="7" t="s">
        <v>1510</v>
      </c>
      <c r="E1025" s="10">
        <v>30000</v>
      </c>
    </row>
    <row r="1026" spans="1:5" s="7" customFormat="1">
      <c r="A1026" s="7">
        <v>1025</v>
      </c>
      <c r="B1026" s="7">
        <v>17</v>
      </c>
      <c r="C1026" s="7" t="s">
        <v>1511</v>
      </c>
      <c r="D1026" s="7" t="s">
        <v>1512</v>
      </c>
      <c r="E1026" s="10">
        <v>50000</v>
      </c>
    </row>
    <row r="1027" spans="1:5" s="7" customFormat="1">
      <c r="A1027" s="7">
        <v>1026</v>
      </c>
      <c r="B1027" s="7">
        <v>18</v>
      </c>
      <c r="C1027" s="7" t="s">
        <v>1513</v>
      </c>
      <c r="D1027" s="7" t="s">
        <v>1514</v>
      </c>
      <c r="E1027" s="10">
        <v>100000</v>
      </c>
    </row>
    <row r="1028" spans="1:5" s="7" customFormat="1">
      <c r="A1028" s="7">
        <v>1027</v>
      </c>
      <c r="B1028" s="7">
        <v>18</v>
      </c>
      <c r="C1028" s="7" t="s">
        <v>1515</v>
      </c>
      <c r="D1028" s="7" t="s">
        <v>1516</v>
      </c>
      <c r="E1028" s="10">
        <v>50000</v>
      </c>
    </row>
    <row r="1029" spans="1:5" s="7" customFormat="1">
      <c r="A1029" s="7">
        <v>1028</v>
      </c>
      <c r="B1029" s="7">
        <v>16</v>
      </c>
      <c r="C1029" s="7" t="s">
        <v>1517</v>
      </c>
      <c r="D1029" s="7" t="s">
        <v>1518</v>
      </c>
      <c r="E1029" s="10">
        <v>50000</v>
      </c>
    </row>
    <row r="1030" spans="1:5" s="7" customFormat="1">
      <c r="A1030" s="7">
        <v>1029</v>
      </c>
      <c r="B1030" s="7">
        <v>16</v>
      </c>
      <c r="C1030" s="7" t="s">
        <v>2706</v>
      </c>
      <c r="D1030" s="7" t="s">
        <v>2707</v>
      </c>
      <c r="E1030" s="10">
        <v>100000</v>
      </c>
    </row>
    <row r="1031" spans="1:5" s="7" customFormat="1">
      <c r="A1031" s="7">
        <v>1030</v>
      </c>
      <c r="B1031" s="7">
        <v>18</v>
      </c>
      <c r="C1031" s="7" t="s">
        <v>1521</v>
      </c>
      <c r="D1031" s="7" t="s">
        <v>1522</v>
      </c>
      <c r="E1031" s="10">
        <v>50000</v>
      </c>
    </row>
    <row r="1032" spans="1:5" s="7" customFormat="1">
      <c r="A1032" s="7">
        <v>1031</v>
      </c>
      <c r="B1032" s="7">
        <v>18</v>
      </c>
      <c r="C1032" s="7" t="s">
        <v>1521</v>
      </c>
      <c r="D1032" s="7" t="s">
        <v>1523</v>
      </c>
      <c r="E1032" s="10">
        <v>50000</v>
      </c>
    </row>
    <row r="1033" spans="1:5" s="7" customFormat="1">
      <c r="A1033" s="7">
        <v>1032</v>
      </c>
      <c r="B1033" s="7">
        <v>18</v>
      </c>
      <c r="C1033" s="7" t="s">
        <v>1521</v>
      </c>
      <c r="D1033" s="7" t="s">
        <v>1524</v>
      </c>
      <c r="E1033" s="10">
        <v>100000</v>
      </c>
    </row>
    <row r="1034" spans="1:5" s="7" customFormat="1">
      <c r="A1034" s="7">
        <v>1033</v>
      </c>
      <c r="B1034" s="7">
        <v>16</v>
      </c>
      <c r="C1034" s="7" t="s">
        <v>1525</v>
      </c>
      <c r="D1034" s="7" t="s">
        <v>1526</v>
      </c>
      <c r="E1034" s="10">
        <v>50000</v>
      </c>
    </row>
    <row r="1035" spans="1:5" s="7" customFormat="1">
      <c r="A1035" s="7">
        <v>1034</v>
      </c>
      <c r="B1035" s="7">
        <v>14</v>
      </c>
      <c r="C1035" s="7" t="s">
        <v>1527</v>
      </c>
      <c r="D1035" s="7" t="s">
        <v>1528</v>
      </c>
      <c r="E1035" s="10">
        <v>50000</v>
      </c>
    </row>
    <row r="1036" spans="1:5" s="7" customFormat="1">
      <c r="A1036" s="7">
        <v>1035</v>
      </c>
      <c r="B1036" s="7">
        <v>31</v>
      </c>
      <c r="C1036" s="7" t="s">
        <v>1529</v>
      </c>
      <c r="D1036" s="7" t="s">
        <v>1530</v>
      </c>
      <c r="E1036" s="10">
        <v>50000</v>
      </c>
    </row>
    <row r="1037" spans="1:5" s="7" customFormat="1">
      <c r="A1037" s="7">
        <v>1036</v>
      </c>
      <c r="B1037" s="7">
        <v>32</v>
      </c>
      <c r="C1037" s="7" t="s">
        <v>1531</v>
      </c>
      <c r="D1037" s="7" t="s">
        <v>1532</v>
      </c>
      <c r="E1037" s="10">
        <v>100000</v>
      </c>
    </row>
    <row r="1038" spans="1:5" s="7" customFormat="1">
      <c r="A1038" s="7">
        <v>1037</v>
      </c>
      <c r="B1038" s="7">
        <v>32</v>
      </c>
      <c r="C1038" s="7" t="s">
        <v>1533</v>
      </c>
      <c r="D1038" s="7" t="s">
        <v>1534</v>
      </c>
      <c r="E1038" s="10">
        <v>50000</v>
      </c>
    </row>
    <row r="1039" spans="1:5" s="7" customFormat="1">
      <c r="A1039" s="7">
        <v>1038</v>
      </c>
      <c r="B1039" s="7">
        <v>32</v>
      </c>
      <c r="C1039" s="7" t="s">
        <v>1535</v>
      </c>
      <c r="D1039" s="7" t="s">
        <v>1536</v>
      </c>
      <c r="E1039" s="10">
        <v>50000</v>
      </c>
    </row>
    <row r="1040" spans="1:5" s="7" customFormat="1">
      <c r="A1040" s="7">
        <v>1039</v>
      </c>
      <c r="B1040" s="7">
        <v>11</v>
      </c>
      <c r="C1040" s="7" t="s">
        <v>1537</v>
      </c>
      <c r="D1040" s="7" t="s">
        <v>1538</v>
      </c>
      <c r="E1040" s="10">
        <v>100000</v>
      </c>
    </row>
    <row r="1041" spans="1:5" s="7" customFormat="1">
      <c r="A1041" s="7">
        <v>1040</v>
      </c>
      <c r="B1041" s="7">
        <v>11</v>
      </c>
      <c r="C1041" s="7" t="s">
        <v>1539</v>
      </c>
      <c r="D1041" s="7" t="s">
        <v>1540</v>
      </c>
      <c r="E1041" s="10">
        <v>50000</v>
      </c>
    </row>
    <row r="1042" spans="1:5" s="7" customFormat="1">
      <c r="A1042" s="7">
        <v>1041</v>
      </c>
      <c r="B1042" s="7">
        <v>11</v>
      </c>
      <c r="C1042" s="7" t="s">
        <v>1539</v>
      </c>
      <c r="D1042" s="7" t="s">
        <v>1541</v>
      </c>
      <c r="E1042" s="10">
        <v>50000</v>
      </c>
    </row>
    <row r="1043" spans="1:5" s="7" customFormat="1">
      <c r="A1043" s="7">
        <v>1042</v>
      </c>
      <c r="B1043" s="7">
        <v>11</v>
      </c>
      <c r="C1043" s="7" t="s">
        <v>1539</v>
      </c>
      <c r="D1043" s="7" t="s">
        <v>1542</v>
      </c>
      <c r="E1043" s="10">
        <v>50000</v>
      </c>
    </row>
    <row r="1044" spans="1:5" s="7" customFormat="1">
      <c r="A1044" s="7">
        <v>1043</v>
      </c>
      <c r="B1044" s="7">
        <v>11</v>
      </c>
      <c r="C1044" s="7" t="s">
        <v>1539</v>
      </c>
      <c r="D1044" s="7" t="s">
        <v>1543</v>
      </c>
      <c r="E1044" s="10">
        <v>50000</v>
      </c>
    </row>
    <row r="1045" spans="1:5" s="7" customFormat="1">
      <c r="A1045" s="7">
        <v>1044</v>
      </c>
      <c r="B1045" s="7">
        <v>11</v>
      </c>
      <c r="C1045" s="7" t="s">
        <v>1539</v>
      </c>
      <c r="D1045" s="7" t="s">
        <v>1544</v>
      </c>
      <c r="E1045" s="10">
        <v>50000</v>
      </c>
    </row>
    <row r="1046" spans="1:5" s="7" customFormat="1">
      <c r="A1046" s="7">
        <v>1045</v>
      </c>
      <c r="B1046" s="7">
        <v>11</v>
      </c>
      <c r="C1046" s="7" t="s">
        <v>1539</v>
      </c>
      <c r="D1046" s="7" t="s">
        <v>1545</v>
      </c>
      <c r="E1046" s="10">
        <v>50000</v>
      </c>
    </row>
    <row r="1047" spans="1:5" s="7" customFormat="1">
      <c r="A1047" s="7">
        <v>1046</v>
      </c>
      <c r="B1047" s="7">
        <v>11</v>
      </c>
      <c r="C1047" s="7" t="s">
        <v>1546</v>
      </c>
      <c r="D1047" s="7" t="s">
        <v>1547</v>
      </c>
      <c r="E1047" s="10">
        <v>50000</v>
      </c>
    </row>
    <row r="1048" spans="1:5" s="7" customFormat="1">
      <c r="A1048" s="7">
        <v>1047</v>
      </c>
      <c r="B1048" s="7">
        <v>11</v>
      </c>
      <c r="C1048" s="7" t="s">
        <v>1548</v>
      </c>
      <c r="D1048" s="7" t="s">
        <v>1549</v>
      </c>
      <c r="E1048" s="10">
        <v>50000</v>
      </c>
    </row>
    <row r="1049" spans="1:5" s="7" customFormat="1">
      <c r="A1049" s="7">
        <v>1048</v>
      </c>
      <c r="B1049" s="7">
        <v>11</v>
      </c>
      <c r="C1049" s="7" t="s">
        <v>1550</v>
      </c>
      <c r="D1049" s="7" t="s">
        <v>1551</v>
      </c>
      <c r="E1049" s="10">
        <v>50000</v>
      </c>
    </row>
    <row r="1050" spans="1:5" s="7" customFormat="1">
      <c r="A1050" s="7">
        <v>1049</v>
      </c>
      <c r="B1050" s="7">
        <v>11</v>
      </c>
      <c r="C1050" s="7" t="s">
        <v>1548</v>
      </c>
      <c r="D1050" s="7" t="s">
        <v>1552</v>
      </c>
      <c r="E1050" s="10">
        <v>50000</v>
      </c>
    </row>
    <row r="1051" spans="1:5" s="7" customFormat="1">
      <c r="A1051" s="7">
        <v>1050</v>
      </c>
      <c r="B1051" s="7">
        <v>11</v>
      </c>
      <c r="C1051" s="7" t="s">
        <v>1539</v>
      </c>
      <c r="D1051" s="7" t="s">
        <v>1553</v>
      </c>
      <c r="E1051" s="10">
        <v>50000</v>
      </c>
    </row>
    <row r="1052" spans="1:5" s="7" customFormat="1">
      <c r="A1052" s="7">
        <v>1051</v>
      </c>
      <c r="B1052" s="7">
        <v>11</v>
      </c>
      <c r="C1052" s="7" t="s">
        <v>1539</v>
      </c>
      <c r="D1052" s="7" t="s">
        <v>1554</v>
      </c>
      <c r="E1052" s="10">
        <v>50000</v>
      </c>
    </row>
    <row r="1053" spans="1:5" s="7" customFormat="1">
      <c r="A1053" s="7">
        <v>1052</v>
      </c>
      <c r="B1053" s="7">
        <v>11</v>
      </c>
      <c r="C1053" s="7" t="s">
        <v>1539</v>
      </c>
      <c r="D1053" s="7" t="s">
        <v>1555</v>
      </c>
      <c r="E1053" s="10">
        <v>50000</v>
      </c>
    </row>
    <row r="1054" spans="1:5" s="7" customFormat="1">
      <c r="A1054" s="7">
        <v>1053</v>
      </c>
      <c r="B1054" s="7">
        <v>11</v>
      </c>
      <c r="C1054" s="7" t="s">
        <v>1539</v>
      </c>
      <c r="D1054" s="7" t="s">
        <v>1556</v>
      </c>
      <c r="E1054" s="10">
        <v>50000</v>
      </c>
    </row>
    <row r="1055" spans="1:5" s="7" customFormat="1">
      <c r="A1055" s="7">
        <v>1054</v>
      </c>
      <c r="B1055" s="7">
        <v>12</v>
      </c>
      <c r="C1055" s="7" t="s">
        <v>1557</v>
      </c>
      <c r="D1055" s="7" t="s">
        <v>1558</v>
      </c>
      <c r="E1055" s="10">
        <v>100000</v>
      </c>
    </row>
    <row r="1056" spans="1:5" s="7" customFormat="1">
      <c r="A1056" s="7">
        <v>1055</v>
      </c>
      <c r="B1056" s="7">
        <v>11</v>
      </c>
      <c r="C1056" s="7" t="s">
        <v>1559</v>
      </c>
      <c r="D1056" s="7" t="s">
        <v>1560</v>
      </c>
      <c r="E1056" s="10">
        <v>50000</v>
      </c>
    </row>
    <row r="1057" spans="1:5" s="7" customFormat="1">
      <c r="A1057" s="7">
        <v>1056</v>
      </c>
      <c r="B1057" s="7">
        <v>11</v>
      </c>
      <c r="C1057" s="7" t="s">
        <v>1561</v>
      </c>
      <c r="D1057" s="7" t="s">
        <v>1562</v>
      </c>
      <c r="E1057" s="10">
        <v>50000</v>
      </c>
    </row>
    <row r="1058" spans="1:5" s="7" customFormat="1">
      <c r="A1058" s="7">
        <v>1057</v>
      </c>
      <c r="B1058" s="7">
        <v>11</v>
      </c>
      <c r="C1058" s="7" t="s">
        <v>1563</v>
      </c>
      <c r="D1058" s="7" t="s">
        <v>1564</v>
      </c>
      <c r="E1058" s="10">
        <v>50000</v>
      </c>
    </row>
    <row r="1059" spans="1:5" s="7" customFormat="1">
      <c r="A1059" s="7">
        <v>1058</v>
      </c>
      <c r="B1059" s="7">
        <v>11</v>
      </c>
      <c r="C1059" s="7" t="s">
        <v>1565</v>
      </c>
      <c r="D1059" s="7" t="s">
        <v>1566</v>
      </c>
      <c r="E1059" s="10">
        <v>50000</v>
      </c>
    </row>
    <row r="1060" spans="1:5" s="7" customFormat="1">
      <c r="A1060" s="7">
        <v>1059</v>
      </c>
      <c r="B1060" s="7">
        <v>18</v>
      </c>
      <c r="C1060" s="7" t="s">
        <v>1567</v>
      </c>
      <c r="D1060" s="7" t="s">
        <v>1568</v>
      </c>
      <c r="E1060" s="10">
        <v>100000</v>
      </c>
    </row>
    <row r="1061" spans="1:5" s="7" customFormat="1">
      <c r="A1061" s="7">
        <v>1060</v>
      </c>
      <c r="B1061" s="7">
        <v>11</v>
      </c>
      <c r="C1061" s="7" t="s">
        <v>1569</v>
      </c>
      <c r="D1061" s="7" t="s">
        <v>1570</v>
      </c>
      <c r="E1061" s="10">
        <v>50000</v>
      </c>
    </row>
    <row r="1062" spans="1:5" s="7" customFormat="1">
      <c r="A1062" s="7">
        <v>1061</v>
      </c>
      <c r="B1062" s="7">
        <v>17</v>
      </c>
      <c r="C1062" s="7">
        <v>61</v>
      </c>
      <c r="D1062" s="7" t="s">
        <v>1571</v>
      </c>
      <c r="E1062" s="10">
        <v>50000</v>
      </c>
    </row>
    <row r="1063" spans="1:5" s="7" customFormat="1">
      <c r="A1063" s="7">
        <v>1062</v>
      </c>
      <c r="B1063" s="7">
        <v>11</v>
      </c>
      <c r="C1063" s="7" t="s">
        <v>1572</v>
      </c>
      <c r="D1063" s="7" t="s">
        <v>1573</v>
      </c>
      <c r="E1063" s="10">
        <v>50000</v>
      </c>
    </row>
    <row r="1064" spans="1:5" s="7" customFormat="1">
      <c r="A1064" s="7">
        <v>1063</v>
      </c>
      <c r="B1064" s="7">
        <v>11</v>
      </c>
      <c r="C1064" s="7" t="s">
        <v>1572</v>
      </c>
      <c r="D1064" s="7" t="s">
        <v>1574</v>
      </c>
      <c r="E1064" s="10">
        <v>50000</v>
      </c>
    </row>
    <row r="1065" spans="1:5" s="7" customFormat="1">
      <c r="A1065" s="7">
        <v>1064</v>
      </c>
      <c r="B1065" s="7">
        <v>11</v>
      </c>
      <c r="C1065" s="7" t="s">
        <v>1575</v>
      </c>
      <c r="D1065" s="7" t="s">
        <v>1576</v>
      </c>
      <c r="E1065" s="10">
        <v>50000</v>
      </c>
    </row>
    <row r="1066" spans="1:5" s="7" customFormat="1">
      <c r="A1066" s="7">
        <v>1065</v>
      </c>
      <c r="B1066" s="7">
        <v>11</v>
      </c>
      <c r="C1066" s="7" t="s">
        <v>1577</v>
      </c>
      <c r="D1066" s="7" t="s">
        <v>1578</v>
      </c>
      <c r="E1066" s="10">
        <v>50000</v>
      </c>
    </row>
    <row r="1067" spans="1:5" s="7" customFormat="1">
      <c r="A1067" s="7">
        <v>1066</v>
      </c>
      <c r="B1067" s="7">
        <v>18</v>
      </c>
      <c r="C1067" s="7" t="s">
        <v>1579</v>
      </c>
      <c r="D1067" s="7" t="s">
        <v>1580</v>
      </c>
      <c r="E1067" s="10">
        <v>50000</v>
      </c>
    </row>
    <row r="1068" spans="1:5" s="7" customFormat="1">
      <c r="A1068" s="7">
        <v>1067</v>
      </c>
      <c r="B1068" s="7">
        <v>11</v>
      </c>
      <c r="C1068" s="7" t="s">
        <v>1581</v>
      </c>
      <c r="D1068" s="7" t="s">
        <v>1582</v>
      </c>
      <c r="E1068" s="10">
        <v>50000</v>
      </c>
    </row>
    <row r="1069" spans="1:5" s="7" customFormat="1">
      <c r="A1069" s="7">
        <v>1068</v>
      </c>
      <c r="B1069" s="7">
        <v>19</v>
      </c>
      <c r="C1069" s="7" t="s">
        <v>1583</v>
      </c>
      <c r="D1069" s="7" t="s">
        <v>1584</v>
      </c>
      <c r="E1069" s="10">
        <v>50000</v>
      </c>
    </row>
    <row r="1070" spans="1:5" s="7" customFormat="1">
      <c r="A1070" s="7">
        <v>1069</v>
      </c>
      <c r="B1070" s="7">
        <v>14</v>
      </c>
      <c r="C1070" s="7" t="s">
        <v>1585</v>
      </c>
      <c r="D1070" s="7" t="s">
        <v>1586</v>
      </c>
      <c r="E1070" s="10">
        <v>50000</v>
      </c>
    </row>
    <row r="1071" spans="1:5" s="7" customFormat="1">
      <c r="A1071" s="7">
        <v>1070</v>
      </c>
      <c r="B1071" s="7">
        <v>14</v>
      </c>
      <c r="C1071" s="7" t="s">
        <v>1587</v>
      </c>
      <c r="D1071" s="7" t="s">
        <v>1588</v>
      </c>
      <c r="E1071" s="10">
        <v>200000</v>
      </c>
    </row>
    <row r="1072" spans="1:5" s="7" customFormat="1">
      <c r="A1072" s="7">
        <v>1071</v>
      </c>
      <c r="B1072" s="7">
        <v>11</v>
      </c>
      <c r="C1072" s="7" t="s">
        <v>1589</v>
      </c>
      <c r="D1072" s="7" t="s">
        <v>1590</v>
      </c>
      <c r="E1072" s="10">
        <v>50000</v>
      </c>
    </row>
    <row r="1073" spans="1:5" s="7" customFormat="1">
      <c r="A1073" s="7">
        <v>1072</v>
      </c>
      <c r="B1073" s="7">
        <v>11</v>
      </c>
      <c r="C1073" s="7" t="s">
        <v>1589</v>
      </c>
      <c r="D1073" s="7" t="s">
        <v>1591</v>
      </c>
      <c r="E1073" s="10">
        <v>50000</v>
      </c>
    </row>
    <row r="1074" spans="1:5" s="7" customFormat="1">
      <c r="A1074" s="7">
        <v>1073</v>
      </c>
      <c r="B1074" s="7">
        <v>11</v>
      </c>
      <c r="C1074" s="7" t="s">
        <v>1592</v>
      </c>
      <c r="D1074" s="7" t="s">
        <v>1593</v>
      </c>
      <c r="E1074" s="10">
        <v>50000</v>
      </c>
    </row>
    <row r="1075" spans="1:5" s="7" customFormat="1">
      <c r="A1075" s="7">
        <v>1074</v>
      </c>
      <c r="B1075" s="7">
        <v>23</v>
      </c>
      <c r="C1075" s="7" t="s">
        <v>1594</v>
      </c>
      <c r="D1075" s="7" t="s">
        <v>1595</v>
      </c>
      <c r="E1075" s="10">
        <v>100000</v>
      </c>
    </row>
    <row r="1076" spans="1:5" s="7" customFormat="1">
      <c r="A1076" s="7">
        <v>1075</v>
      </c>
      <c r="B1076" s="7">
        <v>16</v>
      </c>
      <c r="C1076" s="7" t="s">
        <v>1596</v>
      </c>
      <c r="D1076" s="7" t="s">
        <v>1597</v>
      </c>
      <c r="E1076" s="10">
        <v>100000</v>
      </c>
    </row>
    <row r="1077" spans="1:5" s="7" customFormat="1">
      <c r="A1077" s="7">
        <v>1076</v>
      </c>
      <c r="B1077" s="7">
        <v>11</v>
      </c>
      <c r="C1077" s="7" t="s">
        <v>1598</v>
      </c>
      <c r="D1077" s="7" t="s">
        <v>1599</v>
      </c>
      <c r="E1077" s="10">
        <v>50000</v>
      </c>
    </row>
    <row r="1078" spans="1:5" s="7" customFormat="1">
      <c r="A1078" s="7">
        <v>1077</v>
      </c>
      <c r="B1078" s="7">
        <v>16</v>
      </c>
      <c r="C1078" s="7" t="s">
        <v>1600</v>
      </c>
      <c r="D1078" s="7" t="s">
        <v>1601</v>
      </c>
      <c r="E1078" s="10">
        <v>50000</v>
      </c>
    </row>
    <row r="1079" spans="1:5" s="7" customFormat="1">
      <c r="A1079" s="7">
        <v>1078</v>
      </c>
      <c r="B1079" s="7">
        <v>16</v>
      </c>
      <c r="C1079" s="7" t="s">
        <v>1546</v>
      </c>
      <c r="D1079" s="7" t="s">
        <v>1602</v>
      </c>
      <c r="E1079" s="10">
        <v>50000</v>
      </c>
    </row>
    <row r="1080" spans="1:5" s="7" customFormat="1">
      <c r="A1080" s="7">
        <v>1079</v>
      </c>
      <c r="B1080" s="7">
        <v>11</v>
      </c>
      <c r="C1080" s="7" t="s">
        <v>1603</v>
      </c>
      <c r="D1080" s="7" t="s">
        <v>1604</v>
      </c>
      <c r="E1080" s="10">
        <v>50000</v>
      </c>
    </row>
    <row r="1081" spans="1:5" s="7" customFormat="1">
      <c r="A1081" s="7">
        <v>1080</v>
      </c>
      <c r="B1081" s="7">
        <v>11</v>
      </c>
      <c r="C1081" s="7" t="s">
        <v>1603</v>
      </c>
      <c r="D1081" s="7" t="s">
        <v>1605</v>
      </c>
      <c r="E1081" s="10">
        <v>50000</v>
      </c>
    </row>
    <row r="1082" spans="1:5" s="7" customFormat="1">
      <c r="A1082" s="7">
        <v>1081</v>
      </c>
      <c r="B1082" s="7">
        <v>11</v>
      </c>
      <c r="C1082" s="7" t="s">
        <v>1572</v>
      </c>
      <c r="D1082" s="7" t="s">
        <v>1606</v>
      </c>
      <c r="E1082" s="10">
        <v>50000</v>
      </c>
    </row>
    <row r="1083" spans="1:5" s="7" customFormat="1">
      <c r="A1083" s="7">
        <v>1082</v>
      </c>
      <c r="B1083" s="7">
        <v>11</v>
      </c>
      <c r="C1083" s="7" t="s">
        <v>1572</v>
      </c>
      <c r="D1083" s="7" t="s">
        <v>1607</v>
      </c>
      <c r="E1083" s="10">
        <v>50000</v>
      </c>
    </row>
    <row r="1084" spans="1:5" s="7" customFormat="1">
      <c r="A1084" s="7">
        <v>1083</v>
      </c>
      <c r="B1084" s="7">
        <v>11</v>
      </c>
      <c r="C1084" s="7" t="s">
        <v>1572</v>
      </c>
      <c r="D1084" s="7" t="s">
        <v>1608</v>
      </c>
      <c r="E1084" s="10">
        <v>50000</v>
      </c>
    </row>
    <row r="1085" spans="1:5" s="7" customFormat="1">
      <c r="A1085" s="7">
        <v>1084</v>
      </c>
      <c r="B1085" s="7">
        <v>11</v>
      </c>
      <c r="C1085" s="7" t="s">
        <v>1572</v>
      </c>
      <c r="D1085" s="7" t="s">
        <v>1609</v>
      </c>
      <c r="E1085" s="10">
        <v>50000</v>
      </c>
    </row>
    <row r="1086" spans="1:5" s="7" customFormat="1">
      <c r="A1086" s="7">
        <v>1085</v>
      </c>
      <c r="B1086" s="7">
        <v>11</v>
      </c>
      <c r="C1086" s="7" t="s">
        <v>1572</v>
      </c>
      <c r="D1086" s="7" t="s">
        <v>1610</v>
      </c>
      <c r="E1086" s="10">
        <v>50000</v>
      </c>
    </row>
    <row r="1087" spans="1:5" s="7" customFormat="1">
      <c r="A1087" s="7">
        <v>1086</v>
      </c>
      <c r="B1087" s="7">
        <v>11</v>
      </c>
      <c r="C1087" s="7" t="s">
        <v>1572</v>
      </c>
      <c r="D1087" s="7" t="s">
        <v>1611</v>
      </c>
      <c r="E1087" s="10">
        <v>50000</v>
      </c>
    </row>
    <row r="1088" spans="1:5" s="7" customFormat="1">
      <c r="A1088" s="7">
        <v>1087</v>
      </c>
      <c r="B1088" s="7">
        <v>19</v>
      </c>
      <c r="C1088" s="7" t="s">
        <v>1612</v>
      </c>
      <c r="D1088" s="7" t="s">
        <v>1613</v>
      </c>
      <c r="E1088" s="10">
        <v>50000</v>
      </c>
    </row>
    <row r="1089" spans="1:5" s="7" customFormat="1">
      <c r="A1089" s="7">
        <v>1088</v>
      </c>
      <c r="B1089" s="7">
        <v>12</v>
      </c>
      <c r="C1089" s="7" t="s">
        <v>1614</v>
      </c>
      <c r="D1089" s="7" t="s">
        <v>1615</v>
      </c>
      <c r="E1089" s="10">
        <v>100000</v>
      </c>
    </row>
    <row r="1090" spans="1:5" s="7" customFormat="1">
      <c r="A1090" s="7">
        <v>1089</v>
      </c>
      <c r="B1090" s="7">
        <v>11</v>
      </c>
      <c r="C1090" s="7" t="s">
        <v>1616</v>
      </c>
      <c r="D1090" s="7" t="s">
        <v>1617</v>
      </c>
      <c r="E1090" s="10">
        <v>50000</v>
      </c>
    </row>
    <row r="1091" spans="1:5" s="7" customFormat="1">
      <c r="A1091" s="7">
        <v>1090</v>
      </c>
      <c r="B1091" s="7">
        <v>11</v>
      </c>
      <c r="C1091" s="7" t="s">
        <v>1616</v>
      </c>
      <c r="D1091" s="7" t="s">
        <v>1618</v>
      </c>
      <c r="E1091" s="10">
        <v>50000</v>
      </c>
    </row>
    <row r="1092" spans="1:5" s="7" customFormat="1">
      <c r="A1092" s="7">
        <v>1091</v>
      </c>
      <c r="B1092" s="7">
        <v>14</v>
      </c>
      <c r="C1092" s="7" t="s">
        <v>1619</v>
      </c>
      <c r="D1092" s="7" t="s">
        <v>1620</v>
      </c>
      <c r="E1092" s="10">
        <v>50000</v>
      </c>
    </row>
    <row r="1093" spans="1:5" s="7" customFormat="1">
      <c r="A1093" s="7">
        <v>1092</v>
      </c>
      <c r="B1093" s="7">
        <v>19</v>
      </c>
      <c r="C1093" s="7" t="s">
        <v>1621</v>
      </c>
      <c r="D1093" s="7" t="s">
        <v>1622</v>
      </c>
      <c r="E1093" s="10">
        <v>50000</v>
      </c>
    </row>
    <row r="1094" spans="1:5" s="7" customFormat="1">
      <c r="A1094" s="7">
        <v>1093</v>
      </c>
      <c r="B1094" s="7">
        <v>32</v>
      </c>
      <c r="C1094" s="7" t="s">
        <v>1623</v>
      </c>
      <c r="D1094" s="7" t="s">
        <v>1624</v>
      </c>
      <c r="E1094" s="10">
        <v>50000</v>
      </c>
    </row>
    <row r="1095" spans="1:5" s="7" customFormat="1">
      <c r="A1095" s="7">
        <v>1094</v>
      </c>
      <c r="B1095" s="7">
        <v>16</v>
      </c>
      <c r="C1095" s="7" t="s">
        <v>1625</v>
      </c>
      <c r="D1095" s="7" t="s">
        <v>1626</v>
      </c>
      <c r="E1095" s="10">
        <v>50000</v>
      </c>
    </row>
    <row r="1096" spans="1:5" s="7" customFormat="1">
      <c r="A1096" s="7">
        <v>1095</v>
      </c>
      <c r="B1096" s="7">
        <v>16</v>
      </c>
      <c r="C1096" s="7" t="s">
        <v>1627</v>
      </c>
      <c r="D1096" s="7" t="s">
        <v>1628</v>
      </c>
      <c r="E1096" s="10">
        <v>50000</v>
      </c>
    </row>
    <row r="1097" spans="1:5" s="7" customFormat="1">
      <c r="A1097" s="7">
        <v>1096</v>
      </c>
      <c r="B1097" s="7">
        <v>11</v>
      </c>
      <c r="C1097" s="7" t="s">
        <v>1629</v>
      </c>
      <c r="D1097" s="7" t="s">
        <v>1630</v>
      </c>
      <c r="E1097" s="10">
        <v>50000</v>
      </c>
    </row>
    <row r="1098" spans="1:5" s="7" customFormat="1">
      <c r="A1098" s="7">
        <v>1097</v>
      </c>
      <c r="B1098" s="7">
        <v>11</v>
      </c>
      <c r="C1098" s="7" t="s">
        <v>1631</v>
      </c>
      <c r="D1098" s="7" t="s">
        <v>1632</v>
      </c>
      <c r="E1098" s="10">
        <v>50000</v>
      </c>
    </row>
    <row r="1099" spans="1:5" s="7" customFormat="1">
      <c r="A1099" s="7">
        <v>1098</v>
      </c>
      <c r="B1099" s="7">
        <v>11</v>
      </c>
      <c r="C1099" s="7" t="s">
        <v>1633</v>
      </c>
      <c r="D1099" s="7" t="s">
        <v>1634</v>
      </c>
      <c r="E1099" s="10">
        <v>50000</v>
      </c>
    </row>
    <row r="1100" spans="1:5" s="7" customFormat="1">
      <c r="A1100" s="7">
        <v>1099</v>
      </c>
      <c r="B1100" s="7">
        <v>11</v>
      </c>
      <c r="C1100" s="7" t="s">
        <v>1616</v>
      </c>
      <c r="D1100" s="7" t="s">
        <v>1635</v>
      </c>
      <c r="E1100" s="10">
        <v>50000</v>
      </c>
    </row>
    <row r="1101" spans="1:5" s="7" customFormat="1">
      <c r="A1101" s="7">
        <v>1100</v>
      </c>
      <c r="B1101" s="7">
        <v>11</v>
      </c>
      <c r="C1101" s="7" t="s">
        <v>1636</v>
      </c>
      <c r="D1101" s="7" t="s">
        <v>1637</v>
      </c>
      <c r="E1101" s="10">
        <v>50000</v>
      </c>
    </row>
    <row r="1102" spans="1:5" s="7" customFormat="1">
      <c r="A1102" s="7">
        <v>1101</v>
      </c>
      <c r="B1102" s="7">
        <v>11</v>
      </c>
      <c r="C1102" s="7" t="s">
        <v>1636</v>
      </c>
      <c r="D1102" s="7" t="s">
        <v>1638</v>
      </c>
      <c r="E1102" s="10">
        <v>30000</v>
      </c>
    </row>
    <row r="1103" spans="1:5" s="7" customFormat="1">
      <c r="A1103" s="7">
        <v>1102</v>
      </c>
      <c r="B1103" s="7">
        <v>11</v>
      </c>
      <c r="C1103" s="7" t="s">
        <v>1629</v>
      </c>
      <c r="D1103" s="7" t="s">
        <v>1639</v>
      </c>
      <c r="E1103" s="10">
        <v>50000</v>
      </c>
    </row>
    <row r="1104" spans="1:5" s="7" customFormat="1">
      <c r="A1104" s="7">
        <v>1103</v>
      </c>
      <c r="B1104" s="7">
        <v>11</v>
      </c>
      <c r="C1104" s="7" t="s">
        <v>1629</v>
      </c>
      <c r="D1104" s="7" t="s">
        <v>1640</v>
      </c>
      <c r="E1104" s="10">
        <v>50000</v>
      </c>
    </row>
    <row r="1105" spans="1:5" s="7" customFormat="1">
      <c r="A1105" s="7">
        <v>1104</v>
      </c>
      <c r="B1105" s="7">
        <v>11</v>
      </c>
      <c r="C1105" s="7" t="s">
        <v>1629</v>
      </c>
      <c r="D1105" s="7" t="s">
        <v>1641</v>
      </c>
      <c r="E1105" s="10">
        <v>50000</v>
      </c>
    </row>
    <row r="1106" spans="1:5" s="7" customFormat="1">
      <c r="A1106" s="7">
        <v>1105</v>
      </c>
      <c r="B1106" s="7">
        <v>11</v>
      </c>
      <c r="C1106" s="7" t="s">
        <v>1629</v>
      </c>
      <c r="D1106" s="7" t="s">
        <v>1642</v>
      </c>
      <c r="E1106" s="10">
        <v>50000</v>
      </c>
    </row>
    <row r="1107" spans="1:5" s="7" customFormat="1">
      <c r="A1107" s="7">
        <v>1106</v>
      </c>
      <c r="B1107" s="7">
        <v>13</v>
      </c>
      <c r="C1107" s="7" t="s">
        <v>1643</v>
      </c>
      <c r="D1107" s="7" t="s">
        <v>2611</v>
      </c>
      <c r="E1107" s="10">
        <v>200000</v>
      </c>
    </row>
    <row r="1108" spans="1:5" s="7" customFormat="1">
      <c r="A1108" s="7">
        <v>1107</v>
      </c>
      <c r="B1108" s="7">
        <v>16</v>
      </c>
      <c r="C1108" s="7" t="s">
        <v>1600</v>
      </c>
      <c r="D1108" s="7" t="s">
        <v>1644</v>
      </c>
      <c r="E1108" s="10">
        <v>50000</v>
      </c>
    </row>
    <row r="1109" spans="1:5" s="7" customFormat="1">
      <c r="A1109" s="7">
        <v>1108</v>
      </c>
      <c r="B1109" s="7">
        <v>35</v>
      </c>
      <c r="C1109" s="7" t="s">
        <v>1645</v>
      </c>
      <c r="D1109" s="7" t="s">
        <v>1646</v>
      </c>
      <c r="E1109" s="10">
        <v>50000</v>
      </c>
    </row>
    <row r="1110" spans="1:5" s="7" customFormat="1">
      <c r="A1110" s="7">
        <v>1109</v>
      </c>
      <c r="B1110" s="7">
        <v>35</v>
      </c>
      <c r="C1110" s="7" t="s">
        <v>1647</v>
      </c>
      <c r="D1110" s="7" t="s">
        <v>1648</v>
      </c>
      <c r="E1110" s="10">
        <v>50000</v>
      </c>
    </row>
    <row r="1111" spans="1:5" s="7" customFormat="1">
      <c r="A1111" s="7">
        <v>1110</v>
      </c>
      <c r="B1111" s="7">
        <v>35</v>
      </c>
      <c r="C1111" s="7" t="s">
        <v>1649</v>
      </c>
      <c r="D1111" s="7" t="s">
        <v>1650</v>
      </c>
      <c r="E1111" s="10">
        <v>50000</v>
      </c>
    </row>
    <row r="1112" spans="1:5" s="7" customFormat="1">
      <c r="A1112" s="7">
        <v>1111</v>
      </c>
      <c r="B1112" s="7">
        <v>15</v>
      </c>
      <c r="C1112" s="7" t="s">
        <v>1651</v>
      </c>
      <c r="D1112" s="7" t="s">
        <v>1652</v>
      </c>
      <c r="E1112" s="10">
        <v>100000</v>
      </c>
    </row>
    <row r="1113" spans="1:5" s="7" customFormat="1">
      <c r="A1113" s="7">
        <v>1112</v>
      </c>
      <c r="B1113" s="7">
        <v>15</v>
      </c>
      <c r="C1113" s="7" t="s">
        <v>1651</v>
      </c>
      <c r="D1113" s="7" t="s">
        <v>1653</v>
      </c>
      <c r="E1113" s="10">
        <v>50000</v>
      </c>
    </row>
    <row r="1114" spans="1:5" s="7" customFormat="1">
      <c r="A1114" s="7">
        <v>1113</v>
      </c>
      <c r="B1114" s="7">
        <v>15</v>
      </c>
      <c r="C1114" s="7" t="s">
        <v>1651</v>
      </c>
      <c r="D1114" s="7" t="s">
        <v>1654</v>
      </c>
      <c r="E1114" s="10">
        <v>50000</v>
      </c>
    </row>
    <row r="1115" spans="1:5" s="7" customFormat="1">
      <c r="A1115" s="7">
        <v>1114</v>
      </c>
      <c r="B1115" s="7">
        <v>14</v>
      </c>
      <c r="C1115" s="7" t="s">
        <v>1477</v>
      </c>
      <c r="D1115" s="7" t="s">
        <v>1655</v>
      </c>
      <c r="E1115" s="10">
        <v>50000</v>
      </c>
    </row>
    <row r="1116" spans="1:5" s="7" customFormat="1">
      <c r="A1116" s="7">
        <v>1115</v>
      </c>
      <c r="B1116" s="7">
        <v>14</v>
      </c>
      <c r="C1116" s="7" t="s">
        <v>1656</v>
      </c>
      <c r="D1116" s="7" t="s">
        <v>1657</v>
      </c>
      <c r="E1116" s="10">
        <v>50000</v>
      </c>
    </row>
    <row r="1117" spans="1:5" s="7" customFormat="1">
      <c r="A1117" s="7">
        <v>1116</v>
      </c>
      <c r="B1117" s="7">
        <v>14</v>
      </c>
      <c r="C1117" s="7" t="s">
        <v>1658</v>
      </c>
      <c r="D1117" s="7" t="s">
        <v>1659</v>
      </c>
      <c r="E1117" s="10">
        <v>50000</v>
      </c>
    </row>
    <row r="1118" spans="1:5" s="7" customFormat="1">
      <c r="A1118" s="7">
        <v>1117</v>
      </c>
      <c r="B1118" s="7">
        <v>11</v>
      </c>
      <c r="C1118" s="7" t="s">
        <v>2705</v>
      </c>
      <c r="D1118" s="7" t="s">
        <v>2704</v>
      </c>
      <c r="E1118" s="10">
        <v>100000</v>
      </c>
    </row>
    <row r="1119" spans="1:5" s="7" customFormat="1">
      <c r="A1119" s="7">
        <v>1118</v>
      </c>
      <c r="B1119" s="7">
        <v>12</v>
      </c>
      <c r="C1119" s="7" t="s">
        <v>1662</v>
      </c>
      <c r="D1119" s="7" t="s">
        <v>1663</v>
      </c>
      <c r="E1119" s="10">
        <v>50000</v>
      </c>
    </row>
    <row r="1120" spans="1:5" s="7" customFormat="1">
      <c r="A1120" s="7">
        <v>1119</v>
      </c>
      <c r="B1120" s="7">
        <v>14</v>
      </c>
      <c r="C1120" s="7" t="s">
        <v>1664</v>
      </c>
      <c r="D1120" s="7" t="s">
        <v>1665</v>
      </c>
      <c r="E1120" s="10">
        <v>50000</v>
      </c>
    </row>
    <row r="1121" spans="1:5" s="7" customFormat="1">
      <c r="A1121" s="7">
        <v>1120</v>
      </c>
      <c r="B1121" s="7">
        <v>16</v>
      </c>
      <c r="C1121" s="7" t="s">
        <v>1666</v>
      </c>
      <c r="D1121" s="7" t="s">
        <v>1667</v>
      </c>
      <c r="E1121" s="10">
        <v>50000</v>
      </c>
    </row>
    <row r="1122" spans="1:5" s="7" customFormat="1">
      <c r="A1122" s="7">
        <v>1121</v>
      </c>
      <c r="B1122" s="7">
        <v>13</v>
      </c>
      <c r="C1122" s="7" t="s">
        <v>1668</v>
      </c>
      <c r="D1122" s="7" t="s">
        <v>1669</v>
      </c>
      <c r="E1122" s="10">
        <v>100000</v>
      </c>
    </row>
    <row r="1123" spans="1:5" s="7" customFormat="1">
      <c r="A1123" s="7">
        <v>1122</v>
      </c>
      <c r="B1123" s="7">
        <v>18</v>
      </c>
      <c r="C1123" s="7" t="s">
        <v>1670</v>
      </c>
      <c r="D1123" s="7" t="s">
        <v>1671</v>
      </c>
      <c r="E1123" s="10">
        <v>50000</v>
      </c>
    </row>
    <row r="1124" spans="1:5" s="7" customFormat="1">
      <c r="A1124" s="7">
        <v>1123</v>
      </c>
      <c r="B1124" s="7">
        <v>18</v>
      </c>
      <c r="C1124" s="7" t="s">
        <v>1670</v>
      </c>
      <c r="D1124" s="7" t="s">
        <v>1672</v>
      </c>
      <c r="E1124" s="10">
        <v>50000</v>
      </c>
    </row>
    <row r="1125" spans="1:5" s="7" customFormat="1">
      <c r="A1125" s="7">
        <v>1124</v>
      </c>
      <c r="B1125" s="7">
        <v>18</v>
      </c>
      <c r="C1125" s="7" t="s">
        <v>1670</v>
      </c>
      <c r="D1125" s="7" t="s">
        <v>1673</v>
      </c>
      <c r="E1125" s="10">
        <v>50000</v>
      </c>
    </row>
    <row r="1126" spans="1:5" s="7" customFormat="1">
      <c r="A1126" s="7">
        <v>1125</v>
      </c>
      <c r="B1126" s="7">
        <v>12</v>
      </c>
      <c r="C1126" s="7" t="s">
        <v>1674</v>
      </c>
      <c r="D1126" s="7" t="s">
        <v>1675</v>
      </c>
      <c r="E1126" s="10">
        <v>50000</v>
      </c>
    </row>
    <row r="1127" spans="1:5" s="7" customFormat="1">
      <c r="A1127" s="7">
        <v>1126</v>
      </c>
      <c r="B1127" s="7">
        <v>17</v>
      </c>
      <c r="C1127" s="7" t="s">
        <v>1676</v>
      </c>
      <c r="D1127" s="7" t="s">
        <v>1677</v>
      </c>
      <c r="E1127" s="10">
        <v>50000</v>
      </c>
    </row>
    <row r="1128" spans="1:5" s="7" customFormat="1">
      <c r="A1128" s="7">
        <v>1127</v>
      </c>
      <c r="B1128" s="7">
        <v>11</v>
      </c>
      <c r="C1128" s="7" t="s">
        <v>1678</v>
      </c>
      <c r="D1128" s="7" t="s">
        <v>1648</v>
      </c>
      <c r="E1128" s="10">
        <v>50000</v>
      </c>
    </row>
    <row r="1129" spans="1:5" s="7" customFormat="1">
      <c r="A1129" s="7">
        <v>1128</v>
      </c>
      <c r="B1129" s="7">
        <v>13</v>
      </c>
      <c r="C1129" s="7" t="s">
        <v>1679</v>
      </c>
      <c r="D1129" s="7" t="s">
        <v>1680</v>
      </c>
      <c r="E1129" s="10">
        <v>100000</v>
      </c>
    </row>
    <row r="1130" spans="1:5" s="7" customFormat="1">
      <c r="A1130" s="7">
        <v>1129</v>
      </c>
      <c r="B1130" s="7">
        <v>11</v>
      </c>
      <c r="C1130" s="7" t="s">
        <v>1636</v>
      </c>
      <c r="D1130" s="7" t="s">
        <v>1681</v>
      </c>
      <c r="E1130" s="10">
        <v>50000</v>
      </c>
    </row>
    <row r="1131" spans="1:5" s="7" customFormat="1">
      <c r="A1131" s="7">
        <v>1130</v>
      </c>
      <c r="B1131" s="7">
        <v>12</v>
      </c>
      <c r="C1131" s="7" t="s">
        <v>1682</v>
      </c>
      <c r="D1131" s="7" t="s">
        <v>1683</v>
      </c>
      <c r="E1131" s="10">
        <v>50000</v>
      </c>
    </row>
    <row r="1132" spans="1:5" s="7" customFormat="1">
      <c r="A1132" s="7">
        <v>1131</v>
      </c>
      <c r="B1132" s="7">
        <v>18</v>
      </c>
      <c r="C1132" s="7" t="s">
        <v>1684</v>
      </c>
      <c r="D1132" s="7" t="s">
        <v>1685</v>
      </c>
      <c r="E1132" s="10">
        <v>50000</v>
      </c>
    </row>
    <row r="1133" spans="1:5" s="7" customFormat="1">
      <c r="A1133" s="7">
        <v>1132</v>
      </c>
      <c r="B1133" s="7">
        <v>16</v>
      </c>
      <c r="C1133" s="7" t="s">
        <v>1686</v>
      </c>
      <c r="D1133" s="7" t="s">
        <v>1687</v>
      </c>
      <c r="E1133" s="10">
        <v>50000</v>
      </c>
    </row>
    <row r="1134" spans="1:5" s="7" customFormat="1">
      <c r="A1134" s="7">
        <v>1133</v>
      </c>
      <c r="B1134" s="7">
        <v>14</v>
      </c>
      <c r="C1134" s="7" t="s">
        <v>1688</v>
      </c>
      <c r="D1134" s="7" t="s">
        <v>1689</v>
      </c>
      <c r="E1134" s="10">
        <v>50000</v>
      </c>
    </row>
    <row r="1135" spans="1:5" s="7" customFormat="1">
      <c r="A1135" s="7">
        <v>1134</v>
      </c>
      <c r="B1135" s="7">
        <v>18</v>
      </c>
      <c r="C1135" s="7" t="s">
        <v>1690</v>
      </c>
      <c r="D1135" s="7" t="s">
        <v>1691</v>
      </c>
      <c r="E1135" s="10">
        <v>50000</v>
      </c>
    </row>
    <row r="1136" spans="1:5" s="7" customFormat="1">
      <c r="A1136" s="7">
        <v>1135</v>
      </c>
      <c r="B1136" s="7">
        <v>18</v>
      </c>
      <c r="C1136" s="7" t="s">
        <v>1690</v>
      </c>
      <c r="D1136" s="7" t="s">
        <v>1692</v>
      </c>
      <c r="E1136" s="10">
        <v>50000</v>
      </c>
    </row>
    <row r="1137" spans="1:5" s="7" customFormat="1">
      <c r="A1137" s="7">
        <v>1136</v>
      </c>
      <c r="B1137" s="7">
        <v>15</v>
      </c>
      <c r="C1137" s="7" t="s">
        <v>1693</v>
      </c>
      <c r="D1137" s="7" t="s">
        <v>1694</v>
      </c>
      <c r="E1137" s="10">
        <v>50000</v>
      </c>
    </row>
    <row r="1138" spans="1:5" s="7" customFormat="1">
      <c r="A1138" s="7">
        <v>1137</v>
      </c>
      <c r="B1138" s="7">
        <v>16</v>
      </c>
      <c r="C1138" s="7" t="s">
        <v>1695</v>
      </c>
      <c r="D1138" s="7" t="s">
        <v>1696</v>
      </c>
      <c r="E1138" s="10">
        <v>50000</v>
      </c>
    </row>
    <row r="1139" spans="1:5" s="7" customFormat="1">
      <c r="A1139" s="7">
        <v>1138</v>
      </c>
      <c r="B1139" s="7">
        <v>15</v>
      </c>
      <c r="C1139" s="7" t="s">
        <v>1697</v>
      </c>
      <c r="D1139" s="7" t="s">
        <v>1698</v>
      </c>
      <c r="E1139" s="10">
        <v>50000</v>
      </c>
    </row>
    <row r="1140" spans="1:5" s="7" customFormat="1">
      <c r="A1140" s="7">
        <v>1139</v>
      </c>
      <c r="B1140" s="7">
        <v>15</v>
      </c>
      <c r="C1140" s="7" t="s">
        <v>1699</v>
      </c>
      <c r="D1140" s="7" t="s">
        <v>1700</v>
      </c>
      <c r="E1140" s="10">
        <v>100000</v>
      </c>
    </row>
    <row r="1141" spans="1:5" s="7" customFormat="1">
      <c r="A1141" s="7">
        <v>1140</v>
      </c>
      <c r="B1141" s="7">
        <v>13</v>
      </c>
      <c r="C1141" s="7" t="s">
        <v>1701</v>
      </c>
      <c r="D1141" s="7" t="s">
        <v>1702</v>
      </c>
      <c r="E1141" s="10">
        <v>100000</v>
      </c>
    </row>
    <row r="1142" spans="1:5" s="7" customFormat="1">
      <c r="A1142" s="7">
        <v>1141</v>
      </c>
      <c r="B1142" s="7">
        <v>18</v>
      </c>
      <c r="C1142" s="7" t="s">
        <v>1703</v>
      </c>
      <c r="D1142" s="7" t="s">
        <v>1704</v>
      </c>
      <c r="E1142" s="10">
        <v>100000</v>
      </c>
    </row>
    <row r="1143" spans="1:5" s="7" customFormat="1">
      <c r="A1143" s="7">
        <v>1142</v>
      </c>
      <c r="B1143" s="7">
        <v>12</v>
      </c>
      <c r="C1143" s="7" t="s">
        <v>1705</v>
      </c>
      <c r="D1143" s="7" t="s">
        <v>1706</v>
      </c>
      <c r="E1143" s="10">
        <v>50000</v>
      </c>
    </row>
    <row r="1144" spans="1:5" s="7" customFormat="1">
      <c r="A1144" s="7">
        <v>1143</v>
      </c>
      <c r="B1144" s="7">
        <v>13</v>
      </c>
      <c r="C1144" s="7" t="s">
        <v>1707</v>
      </c>
      <c r="D1144" s="7" t="s">
        <v>1708</v>
      </c>
      <c r="E1144" s="10">
        <v>100000</v>
      </c>
    </row>
    <row r="1145" spans="1:5" s="7" customFormat="1">
      <c r="A1145" s="7">
        <v>1144</v>
      </c>
      <c r="B1145" s="7">
        <v>17</v>
      </c>
      <c r="C1145" s="7">
        <v>61</v>
      </c>
      <c r="D1145" s="7" t="s">
        <v>1709</v>
      </c>
      <c r="E1145" s="10">
        <v>50000</v>
      </c>
    </row>
    <row r="1146" spans="1:5" s="7" customFormat="1">
      <c r="A1146" s="7">
        <v>1145</v>
      </c>
      <c r="B1146" s="7">
        <v>11</v>
      </c>
      <c r="C1146" s="7" t="s">
        <v>1565</v>
      </c>
      <c r="D1146" s="7" t="s">
        <v>1710</v>
      </c>
      <c r="E1146" s="10">
        <v>50000</v>
      </c>
    </row>
    <row r="1147" spans="1:5" s="7" customFormat="1">
      <c r="A1147" s="7">
        <v>1146</v>
      </c>
      <c r="B1147" s="7">
        <v>13</v>
      </c>
      <c r="C1147" s="7" t="s">
        <v>1711</v>
      </c>
      <c r="D1147" s="7" t="s">
        <v>1712</v>
      </c>
      <c r="E1147" s="10">
        <v>200000</v>
      </c>
    </row>
    <row r="1148" spans="1:5" s="7" customFormat="1">
      <c r="A1148" s="7">
        <v>1147</v>
      </c>
      <c r="B1148" s="7">
        <v>14</v>
      </c>
      <c r="C1148" s="7" t="s">
        <v>1713</v>
      </c>
      <c r="D1148" s="7" t="s">
        <v>1714</v>
      </c>
      <c r="E1148" s="10">
        <v>50000</v>
      </c>
    </row>
    <row r="1149" spans="1:5" s="7" customFormat="1">
      <c r="A1149" s="7">
        <v>1148</v>
      </c>
      <c r="B1149" s="7">
        <v>12</v>
      </c>
      <c r="C1149" s="7" t="s">
        <v>1715</v>
      </c>
      <c r="D1149" s="7" t="s">
        <v>1716</v>
      </c>
      <c r="E1149" s="10">
        <v>50000</v>
      </c>
    </row>
    <row r="1150" spans="1:5" s="7" customFormat="1">
      <c r="A1150" s="7">
        <v>1149</v>
      </c>
      <c r="B1150" s="7">
        <v>17</v>
      </c>
      <c r="C1150" s="7" t="s">
        <v>1717</v>
      </c>
      <c r="D1150" s="7" t="s">
        <v>1580</v>
      </c>
      <c r="E1150" s="10">
        <v>50000</v>
      </c>
    </row>
    <row r="1151" spans="1:5" s="7" customFormat="1">
      <c r="A1151" s="7">
        <v>1150</v>
      </c>
      <c r="B1151" s="7">
        <v>17</v>
      </c>
      <c r="C1151" s="7">
        <v>61</v>
      </c>
      <c r="D1151" s="7" t="s">
        <v>1718</v>
      </c>
      <c r="E1151" s="10">
        <v>50000</v>
      </c>
    </row>
    <row r="1152" spans="1:5" s="7" customFormat="1">
      <c r="A1152" s="7">
        <v>1151</v>
      </c>
      <c r="B1152" s="7">
        <v>16</v>
      </c>
      <c r="C1152" s="7" t="s">
        <v>1719</v>
      </c>
      <c r="D1152" s="7" t="s">
        <v>1720</v>
      </c>
      <c r="E1152" s="10">
        <v>50000</v>
      </c>
    </row>
    <row r="1153" spans="1:5" s="7" customFormat="1">
      <c r="A1153" s="7">
        <v>1152</v>
      </c>
      <c r="B1153" s="7">
        <v>15</v>
      </c>
      <c r="C1153" s="7" t="s">
        <v>1721</v>
      </c>
      <c r="D1153" s="7" t="s">
        <v>1722</v>
      </c>
      <c r="E1153" s="10">
        <v>100000</v>
      </c>
    </row>
    <row r="1154" spans="1:5" s="7" customFormat="1">
      <c r="A1154" s="7">
        <v>1153</v>
      </c>
      <c r="B1154" s="7">
        <v>14</v>
      </c>
      <c r="C1154" s="7" t="s">
        <v>1723</v>
      </c>
      <c r="D1154" s="7" t="s">
        <v>1724</v>
      </c>
      <c r="E1154" s="10">
        <v>50000</v>
      </c>
    </row>
    <row r="1155" spans="1:5" s="7" customFormat="1">
      <c r="A1155" s="7">
        <v>1154</v>
      </c>
      <c r="B1155" s="7">
        <v>14</v>
      </c>
      <c r="C1155" s="7" t="s">
        <v>1725</v>
      </c>
      <c r="D1155" s="7" t="s">
        <v>1726</v>
      </c>
      <c r="E1155" s="10">
        <v>100000</v>
      </c>
    </row>
    <row r="1156" spans="1:5" s="7" customFormat="1">
      <c r="A1156" s="7">
        <v>1155</v>
      </c>
      <c r="B1156" s="7">
        <v>14</v>
      </c>
      <c r="C1156" s="7" t="s">
        <v>1727</v>
      </c>
      <c r="D1156" s="7" t="s">
        <v>1728</v>
      </c>
      <c r="E1156" s="10">
        <v>100000</v>
      </c>
    </row>
    <row r="1157" spans="1:5" s="7" customFormat="1">
      <c r="A1157" s="7">
        <v>1156</v>
      </c>
      <c r="B1157" s="7">
        <v>14</v>
      </c>
      <c r="C1157" s="7" t="s">
        <v>1725</v>
      </c>
      <c r="D1157" s="7" t="s">
        <v>1729</v>
      </c>
      <c r="E1157" s="10">
        <v>200000</v>
      </c>
    </row>
    <row r="1158" spans="1:5" s="7" customFormat="1">
      <c r="A1158" s="7">
        <v>1157</v>
      </c>
      <c r="B1158" s="7">
        <v>12</v>
      </c>
      <c r="C1158" s="7" t="s">
        <v>1730</v>
      </c>
      <c r="D1158" s="7" t="s">
        <v>1731</v>
      </c>
      <c r="E1158" s="10">
        <v>50000</v>
      </c>
    </row>
    <row r="1159" spans="1:5" s="7" customFormat="1">
      <c r="A1159" s="7">
        <v>1158</v>
      </c>
      <c r="B1159" s="7">
        <v>13</v>
      </c>
      <c r="C1159" s="7" t="s">
        <v>1732</v>
      </c>
      <c r="D1159" s="7" t="s">
        <v>2618</v>
      </c>
      <c r="E1159" s="10">
        <v>100000</v>
      </c>
    </row>
    <row r="1160" spans="1:5" s="7" customFormat="1">
      <c r="A1160" s="7">
        <v>1159</v>
      </c>
      <c r="B1160" s="7">
        <v>22</v>
      </c>
      <c r="C1160" s="7" t="s">
        <v>1733</v>
      </c>
      <c r="D1160" s="7" t="s">
        <v>1734</v>
      </c>
      <c r="E1160" s="10">
        <v>50000</v>
      </c>
    </row>
    <row r="1161" spans="1:5" s="7" customFormat="1">
      <c r="A1161" s="7">
        <v>1160</v>
      </c>
      <c r="B1161" s="7">
        <v>18</v>
      </c>
      <c r="C1161" s="7" t="s">
        <v>1735</v>
      </c>
      <c r="D1161" s="7" t="s">
        <v>1736</v>
      </c>
      <c r="E1161" s="10">
        <v>100000</v>
      </c>
    </row>
    <row r="1162" spans="1:5" s="7" customFormat="1">
      <c r="A1162" s="7">
        <v>1161</v>
      </c>
      <c r="B1162" s="7">
        <v>14</v>
      </c>
      <c r="C1162" s="7" t="s">
        <v>1737</v>
      </c>
      <c r="D1162" s="7" t="s">
        <v>1738</v>
      </c>
      <c r="E1162" s="10">
        <v>50000</v>
      </c>
    </row>
    <row r="1163" spans="1:5" s="7" customFormat="1">
      <c r="A1163" s="7">
        <v>1162</v>
      </c>
      <c r="B1163" s="7">
        <v>14</v>
      </c>
      <c r="C1163" s="7" t="s">
        <v>1477</v>
      </c>
      <c r="D1163" s="7" t="s">
        <v>1739</v>
      </c>
      <c r="E1163" s="10">
        <v>50000</v>
      </c>
    </row>
    <row r="1164" spans="1:5" s="7" customFormat="1">
      <c r="A1164" s="7">
        <v>1163</v>
      </c>
      <c r="B1164" s="7">
        <v>14</v>
      </c>
      <c r="C1164" s="7" t="s">
        <v>1740</v>
      </c>
      <c r="D1164" s="7" t="s">
        <v>1741</v>
      </c>
      <c r="E1164" s="10">
        <v>50000</v>
      </c>
    </row>
    <row r="1165" spans="1:5" s="7" customFormat="1">
      <c r="A1165" s="7">
        <v>1164</v>
      </c>
      <c r="B1165" s="7">
        <v>17</v>
      </c>
      <c r="C1165" s="7" t="s">
        <v>1742</v>
      </c>
      <c r="D1165" s="7" t="s">
        <v>1743</v>
      </c>
      <c r="E1165" s="10">
        <v>50000</v>
      </c>
    </row>
    <row r="1166" spans="1:5" s="7" customFormat="1">
      <c r="A1166" s="7">
        <v>1165</v>
      </c>
      <c r="B1166" s="7">
        <v>16</v>
      </c>
      <c r="C1166" s="7" t="s">
        <v>1744</v>
      </c>
      <c r="D1166" s="7" t="s">
        <v>1745</v>
      </c>
      <c r="E1166" s="10">
        <v>50000</v>
      </c>
    </row>
    <row r="1167" spans="1:5" s="7" customFormat="1">
      <c r="A1167" s="7">
        <v>1166</v>
      </c>
      <c r="B1167" s="7">
        <v>12</v>
      </c>
      <c r="C1167" s="7" t="s">
        <v>1746</v>
      </c>
      <c r="D1167" s="7" t="s">
        <v>1747</v>
      </c>
      <c r="E1167" s="10">
        <v>50000</v>
      </c>
    </row>
    <row r="1168" spans="1:5" s="7" customFormat="1">
      <c r="A1168" s="7">
        <v>1167</v>
      </c>
      <c r="B1168" s="7">
        <v>17</v>
      </c>
      <c r="C1168" s="7">
        <v>61</v>
      </c>
      <c r="D1168" s="7" t="s">
        <v>1748</v>
      </c>
      <c r="E1168" s="10">
        <v>100000</v>
      </c>
    </row>
    <row r="1169" spans="1:5" s="7" customFormat="1">
      <c r="A1169" s="7">
        <v>1168</v>
      </c>
      <c r="B1169" s="7">
        <v>11</v>
      </c>
      <c r="C1169" s="7" t="s">
        <v>1497</v>
      </c>
      <c r="D1169" s="7" t="s">
        <v>1749</v>
      </c>
      <c r="E1169" s="10">
        <v>50000</v>
      </c>
    </row>
    <row r="1170" spans="1:5" s="7" customFormat="1">
      <c r="A1170" s="7">
        <v>1169</v>
      </c>
      <c r="B1170" s="7">
        <v>12</v>
      </c>
      <c r="C1170" s="7" t="s">
        <v>1750</v>
      </c>
      <c r="D1170" s="7" t="s">
        <v>1751</v>
      </c>
      <c r="E1170" s="10">
        <v>50000</v>
      </c>
    </row>
    <row r="1171" spans="1:5" s="7" customFormat="1">
      <c r="A1171" s="7">
        <v>1170</v>
      </c>
      <c r="B1171" s="7">
        <v>16</v>
      </c>
      <c r="C1171" s="7" t="s">
        <v>1719</v>
      </c>
      <c r="D1171" s="7" t="s">
        <v>1752</v>
      </c>
      <c r="E1171" s="10">
        <v>100000</v>
      </c>
    </row>
    <row r="1172" spans="1:5" s="7" customFormat="1">
      <c r="A1172" s="7">
        <v>1171</v>
      </c>
      <c r="B1172" s="7">
        <v>14</v>
      </c>
      <c r="C1172" s="7" t="s">
        <v>1753</v>
      </c>
      <c r="D1172" s="7" t="s">
        <v>1754</v>
      </c>
      <c r="E1172" s="10">
        <v>50000</v>
      </c>
    </row>
    <row r="1173" spans="1:5" s="7" customFormat="1">
      <c r="A1173" s="7">
        <v>1172</v>
      </c>
      <c r="B1173" s="7">
        <v>17</v>
      </c>
      <c r="C1173" s="7">
        <v>61</v>
      </c>
      <c r="D1173" s="7" t="s">
        <v>1755</v>
      </c>
      <c r="E1173" s="10">
        <v>100000</v>
      </c>
    </row>
    <row r="1174" spans="1:5" s="7" customFormat="1">
      <c r="A1174" s="7">
        <v>1173</v>
      </c>
      <c r="B1174" s="7">
        <v>17</v>
      </c>
      <c r="C1174" s="7">
        <v>61</v>
      </c>
      <c r="D1174" s="7" t="s">
        <v>1756</v>
      </c>
      <c r="E1174" s="10">
        <v>100000</v>
      </c>
    </row>
    <row r="1175" spans="1:5" s="7" customFormat="1">
      <c r="A1175" s="7">
        <v>1174</v>
      </c>
      <c r="B1175" s="7">
        <v>12</v>
      </c>
      <c r="C1175" s="7" t="s">
        <v>1757</v>
      </c>
      <c r="D1175" s="7" t="s">
        <v>1758</v>
      </c>
      <c r="E1175" s="10">
        <v>50000</v>
      </c>
    </row>
    <row r="1176" spans="1:5" s="7" customFormat="1">
      <c r="A1176" s="7">
        <v>1175</v>
      </c>
      <c r="B1176" s="7">
        <v>14</v>
      </c>
      <c r="C1176" s="7" t="s">
        <v>1759</v>
      </c>
      <c r="D1176" s="7" t="s">
        <v>1760</v>
      </c>
      <c r="E1176" s="10">
        <v>50000</v>
      </c>
    </row>
    <row r="1177" spans="1:5" s="7" customFormat="1">
      <c r="A1177" s="7">
        <v>1176</v>
      </c>
      <c r="B1177" s="7">
        <v>11</v>
      </c>
      <c r="C1177" s="7" t="s">
        <v>1761</v>
      </c>
      <c r="D1177" s="7" t="s">
        <v>1762</v>
      </c>
      <c r="E1177" s="10">
        <v>50000</v>
      </c>
    </row>
    <row r="1178" spans="1:5" s="7" customFormat="1">
      <c r="A1178" s="7">
        <v>1177</v>
      </c>
      <c r="B1178" s="7">
        <v>14</v>
      </c>
      <c r="C1178" s="7" t="s">
        <v>1763</v>
      </c>
      <c r="D1178" s="7" t="s">
        <v>1764</v>
      </c>
      <c r="E1178" s="10">
        <v>50000</v>
      </c>
    </row>
    <row r="1179" spans="1:5" s="7" customFormat="1">
      <c r="A1179" s="7">
        <v>1178</v>
      </c>
      <c r="B1179" s="7">
        <v>11</v>
      </c>
      <c r="C1179" s="7" t="s">
        <v>1765</v>
      </c>
      <c r="D1179" s="7" t="s">
        <v>1766</v>
      </c>
      <c r="E1179" s="10">
        <v>50000</v>
      </c>
    </row>
    <row r="1180" spans="1:5" s="7" customFormat="1">
      <c r="A1180" s="7">
        <v>1179</v>
      </c>
      <c r="B1180" s="7">
        <v>16</v>
      </c>
      <c r="C1180" s="7" t="s">
        <v>1767</v>
      </c>
      <c r="D1180" s="7" t="s">
        <v>1768</v>
      </c>
      <c r="E1180" s="10">
        <v>50000</v>
      </c>
    </row>
    <row r="1181" spans="1:5" s="7" customFormat="1">
      <c r="A1181" s="7">
        <v>1180</v>
      </c>
      <c r="B1181" s="7">
        <v>16</v>
      </c>
      <c r="C1181" s="7" t="s">
        <v>1769</v>
      </c>
      <c r="D1181" s="7" t="s">
        <v>1770</v>
      </c>
      <c r="E1181" s="10">
        <v>50000</v>
      </c>
    </row>
    <row r="1182" spans="1:5" s="7" customFormat="1">
      <c r="A1182" s="7">
        <v>1181</v>
      </c>
      <c r="B1182" s="7">
        <v>14</v>
      </c>
      <c r="C1182" s="7" t="s">
        <v>1771</v>
      </c>
      <c r="D1182" s="7" t="s">
        <v>1772</v>
      </c>
      <c r="E1182" s="10">
        <v>50000</v>
      </c>
    </row>
    <row r="1183" spans="1:5" s="7" customFormat="1">
      <c r="A1183" s="7">
        <v>1182</v>
      </c>
      <c r="B1183" s="7">
        <v>14</v>
      </c>
      <c r="C1183" s="7" t="s">
        <v>1773</v>
      </c>
      <c r="D1183" s="7" t="s">
        <v>1774</v>
      </c>
      <c r="E1183" s="10">
        <v>50000</v>
      </c>
    </row>
    <row r="1184" spans="1:5" s="7" customFormat="1">
      <c r="A1184" s="7">
        <v>1183</v>
      </c>
      <c r="B1184" s="7">
        <v>35</v>
      </c>
      <c r="C1184" s="7" t="s">
        <v>1775</v>
      </c>
      <c r="D1184" s="7" t="s">
        <v>1776</v>
      </c>
      <c r="E1184" s="10">
        <v>50000</v>
      </c>
    </row>
    <row r="1185" spans="1:5" s="7" customFormat="1">
      <c r="A1185" s="7">
        <v>1184</v>
      </c>
      <c r="B1185" s="7">
        <v>35</v>
      </c>
      <c r="C1185" s="7" t="s">
        <v>1775</v>
      </c>
      <c r="D1185" s="7" t="s">
        <v>1777</v>
      </c>
      <c r="E1185" s="10">
        <v>50000</v>
      </c>
    </row>
    <row r="1186" spans="1:5" s="7" customFormat="1">
      <c r="A1186" s="7">
        <v>1185</v>
      </c>
      <c r="B1186" s="7">
        <v>35</v>
      </c>
      <c r="C1186" s="7" t="s">
        <v>1775</v>
      </c>
      <c r="D1186" s="7" t="s">
        <v>1778</v>
      </c>
      <c r="E1186" s="10">
        <v>50000</v>
      </c>
    </row>
    <row r="1187" spans="1:5" s="7" customFormat="1">
      <c r="A1187" s="7">
        <v>1186</v>
      </c>
      <c r="B1187" s="7">
        <v>14</v>
      </c>
      <c r="C1187" s="7" t="s">
        <v>1779</v>
      </c>
      <c r="D1187" s="7" t="s">
        <v>1780</v>
      </c>
      <c r="E1187" s="10">
        <v>50000</v>
      </c>
    </row>
    <row r="1188" spans="1:5" s="7" customFormat="1">
      <c r="A1188" s="7">
        <v>1187</v>
      </c>
      <c r="B1188" s="7">
        <v>16</v>
      </c>
      <c r="C1188" s="7" t="s">
        <v>1781</v>
      </c>
      <c r="D1188" s="7" t="s">
        <v>1782</v>
      </c>
      <c r="E1188" s="10">
        <v>50000</v>
      </c>
    </row>
    <row r="1189" spans="1:5" s="7" customFormat="1">
      <c r="A1189" s="7">
        <v>1188</v>
      </c>
      <c r="B1189" s="7">
        <v>16</v>
      </c>
      <c r="C1189" s="7" t="s">
        <v>1781</v>
      </c>
      <c r="D1189" s="7" t="s">
        <v>1783</v>
      </c>
      <c r="E1189" s="10">
        <v>30000</v>
      </c>
    </row>
    <row r="1190" spans="1:5" s="7" customFormat="1">
      <c r="A1190" s="7">
        <v>1189</v>
      </c>
      <c r="B1190" s="7">
        <v>16</v>
      </c>
      <c r="C1190" s="7" t="s">
        <v>1784</v>
      </c>
      <c r="D1190" s="7" t="s">
        <v>2673</v>
      </c>
      <c r="E1190" s="10">
        <v>50000</v>
      </c>
    </row>
    <row r="1191" spans="1:5" s="7" customFormat="1">
      <c r="A1191" s="7">
        <v>1190</v>
      </c>
      <c r="B1191" s="7">
        <v>18</v>
      </c>
      <c r="C1191" s="7" t="s">
        <v>1786</v>
      </c>
      <c r="D1191" s="7" t="s">
        <v>1787</v>
      </c>
      <c r="E1191" s="10">
        <v>50000</v>
      </c>
    </row>
    <row r="1192" spans="1:5" s="7" customFormat="1">
      <c r="A1192" s="7">
        <v>1191</v>
      </c>
      <c r="B1192" s="7">
        <v>14</v>
      </c>
      <c r="C1192" s="7" t="s">
        <v>1788</v>
      </c>
      <c r="D1192" s="7" t="s">
        <v>1789</v>
      </c>
      <c r="E1192" s="10">
        <v>50000</v>
      </c>
    </row>
    <row r="1193" spans="1:5" s="7" customFormat="1">
      <c r="A1193" s="7">
        <v>1192</v>
      </c>
      <c r="B1193" s="7">
        <v>12</v>
      </c>
      <c r="C1193" s="7" t="s">
        <v>1790</v>
      </c>
      <c r="D1193" s="7" t="s">
        <v>1791</v>
      </c>
      <c r="E1193" s="10">
        <v>50000</v>
      </c>
    </row>
    <row r="1194" spans="1:5" s="7" customFormat="1">
      <c r="A1194" s="7">
        <v>1193</v>
      </c>
      <c r="B1194" s="7">
        <v>14</v>
      </c>
      <c r="C1194" s="7" t="s">
        <v>1792</v>
      </c>
      <c r="D1194" s="7" t="s">
        <v>1793</v>
      </c>
      <c r="E1194" s="10">
        <v>50000</v>
      </c>
    </row>
    <row r="1195" spans="1:5" s="7" customFormat="1">
      <c r="A1195" s="7">
        <v>1194</v>
      </c>
      <c r="B1195" s="7">
        <v>16</v>
      </c>
      <c r="C1195" s="7" t="s">
        <v>1781</v>
      </c>
      <c r="D1195" s="7" t="s">
        <v>1794</v>
      </c>
      <c r="E1195" s="10">
        <v>50000</v>
      </c>
    </row>
    <row r="1196" spans="1:5" s="7" customFormat="1">
      <c r="A1196" s="7">
        <v>1195</v>
      </c>
      <c r="B1196" s="7">
        <v>12</v>
      </c>
      <c r="C1196" s="7" t="s">
        <v>1795</v>
      </c>
      <c r="D1196" s="7" t="s">
        <v>1796</v>
      </c>
      <c r="E1196" s="10">
        <v>100000</v>
      </c>
    </row>
    <row r="1197" spans="1:5" s="7" customFormat="1">
      <c r="A1197" s="7">
        <v>1196</v>
      </c>
      <c r="B1197" s="7">
        <v>18</v>
      </c>
      <c r="C1197" s="7" t="s">
        <v>1797</v>
      </c>
      <c r="D1197" s="7" t="s">
        <v>1798</v>
      </c>
      <c r="E1197" s="10">
        <v>50000</v>
      </c>
    </row>
    <row r="1198" spans="1:5" s="7" customFormat="1">
      <c r="A1198" s="7">
        <v>1197</v>
      </c>
      <c r="B1198" s="7">
        <v>18</v>
      </c>
      <c r="C1198" s="7" t="s">
        <v>1799</v>
      </c>
      <c r="D1198" s="7" t="s">
        <v>1800</v>
      </c>
      <c r="E1198" s="10">
        <v>50000</v>
      </c>
    </row>
    <row r="1199" spans="1:5" s="7" customFormat="1">
      <c r="A1199" s="7">
        <v>1198</v>
      </c>
      <c r="B1199" s="7">
        <v>18</v>
      </c>
      <c r="C1199" s="7" t="s">
        <v>1799</v>
      </c>
      <c r="D1199" s="7" t="s">
        <v>1801</v>
      </c>
      <c r="E1199" s="10">
        <v>50000</v>
      </c>
    </row>
    <row r="1200" spans="1:5" s="7" customFormat="1">
      <c r="A1200" s="7">
        <v>1199</v>
      </c>
      <c r="B1200" s="7">
        <v>18</v>
      </c>
      <c r="C1200" s="7" t="s">
        <v>1802</v>
      </c>
      <c r="D1200" s="7" t="s">
        <v>1803</v>
      </c>
      <c r="E1200" s="10">
        <v>100000</v>
      </c>
    </row>
    <row r="1201" spans="1:5" s="7" customFormat="1">
      <c r="A1201" s="7">
        <v>1200</v>
      </c>
      <c r="B1201" s="7">
        <v>21</v>
      </c>
      <c r="C1201" s="7" t="s">
        <v>1804</v>
      </c>
      <c r="D1201" s="7" t="s">
        <v>1805</v>
      </c>
      <c r="E1201" s="10">
        <v>100000</v>
      </c>
    </row>
    <row r="1202" spans="1:5" s="7" customFormat="1">
      <c r="A1202" s="7">
        <v>1201</v>
      </c>
      <c r="B1202" s="7">
        <v>11</v>
      </c>
      <c r="C1202" s="7" t="s">
        <v>1806</v>
      </c>
      <c r="D1202" s="7" t="s">
        <v>1807</v>
      </c>
      <c r="E1202" s="10">
        <v>50000</v>
      </c>
    </row>
    <row r="1203" spans="1:5" s="7" customFormat="1">
      <c r="A1203" s="7">
        <v>1202</v>
      </c>
      <c r="B1203" s="7">
        <v>12</v>
      </c>
      <c r="C1203" s="7" t="s">
        <v>1808</v>
      </c>
      <c r="D1203" s="7" t="s">
        <v>1809</v>
      </c>
      <c r="E1203" s="10">
        <v>100000</v>
      </c>
    </row>
    <row r="1204" spans="1:5" s="7" customFormat="1">
      <c r="A1204" s="7">
        <v>1203</v>
      </c>
      <c r="B1204" s="7">
        <v>16</v>
      </c>
      <c r="C1204" s="7" t="s">
        <v>1769</v>
      </c>
      <c r="D1204" s="7" t="s">
        <v>1810</v>
      </c>
      <c r="E1204" s="10">
        <v>50000</v>
      </c>
    </row>
    <row r="1205" spans="1:5" s="7" customFormat="1">
      <c r="A1205" s="7">
        <v>1204</v>
      </c>
      <c r="B1205" s="7">
        <v>11</v>
      </c>
      <c r="C1205" s="7" t="s">
        <v>1811</v>
      </c>
      <c r="D1205" s="7" t="s">
        <v>1812</v>
      </c>
      <c r="E1205" s="10">
        <v>50000</v>
      </c>
    </row>
    <row r="1206" spans="1:5" s="7" customFormat="1">
      <c r="A1206" s="7">
        <v>1205</v>
      </c>
      <c r="B1206" s="7">
        <v>13</v>
      </c>
      <c r="C1206" s="7" t="s">
        <v>1813</v>
      </c>
      <c r="D1206" s="7" t="s">
        <v>2612</v>
      </c>
      <c r="E1206" s="10">
        <v>100000</v>
      </c>
    </row>
    <row r="1207" spans="1:5" s="7" customFormat="1">
      <c r="A1207" s="7">
        <v>1206</v>
      </c>
      <c r="B1207" s="7">
        <v>17</v>
      </c>
      <c r="C1207" s="7" t="s">
        <v>1814</v>
      </c>
      <c r="D1207" s="7" t="s">
        <v>1815</v>
      </c>
      <c r="E1207" s="10">
        <v>100000</v>
      </c>
    </row>
    <row r="1208" spans="1:5" s="7" customFormat="1">
      <c r="A1208" s="7">
        <v>1207</v>
      </c>
      <c r="B1208" s="7">
        <v>18</v>
      </c>
      <c r="C1208" s="7" t="s">
        <v>1521</v>
      </c>
      <c r="D1208" s="7" t="s">
        <v>1816</v>
      </c>
      <c r="E1208" s="10">
        <v>50000</v>
      </c>
    </row>
    <row r="1209" spans="1:5" s="7" customFormat="1">
      <c r="A1209" s="7">
        <v>1208</v>
      </c>
      <c r="B1209" s="7">
        <v>14</v>
      </c>
      <c r="C1209" s="7" t="s">
        <v>1817</v>
      </c>
      <c r="D1209" s="7" t="s">
        <v>1818</v>
      </c>
      <c r="E1209" s="10">
        <v>100000</v>
      </c>
    </row>
    <row r="1210" spans="1:5" s="7" customFormat="1">
      <c r="A1210" s="7">
        <v>1209</v>
      </c>
      <c r="B1210" s="7">
        <v>14</v>
      </c>
      <c r="C1210" s="7" t="s">
        <v>1819</v>
      </c>
      <c r="D1210" s="7" t="s">
        <v>1820</v>
      </c>
      <c r="E1210" s="10">
        <v>100000</v>
      </c>
    </row>
    <row r="1211" spans="1:5" s="7" customFormat="1">
      <c r="A1211" s="7">
        <v>1210</v>
      </c>
      <c r="B1211" s="7">
        <v>14</v>
      </c>
      <c r="C1211" s="7" t="s">
        <v>1493</v>
      </c>
      <c r="D1211" s="7" t="s">
        <v>1821</v>
      </c>
      <c r="E1211" s="10">
        <v>50000</v>
      </c>
    </row>
    <row r="1212" spans="1:5" s="7" customFormat="1">
      <c r="A1212" s="7">
        <v>1211</v>
      </c>
      <c r="B1212" s="7">
        <v>22</v>
      </c>
      <c r="C1212" s="7" t="s">
        <v>1822</v>
      </c>
      <c r="D1212" s="7" t="s">
        <v>1823</v>
      </c>
      <c r="E1212" s="10">
        <v>100000</v>
      </c>
    </row>
    <row r="1213" spans="1:5" s="7" customFormat="1">
      <c r="A1213" s="7">
        <v>1212</v>
      </c>
      <c r="B1213" s="7">
        <v>22</v>
      </c>
      <c r="C1213" s="7" t="s">
        <v>1822</v>
      </c>
      <c r="D1213" s="7" t="s">
        <v>1824</v>
      </c>
      <c r="E1213" s="10">
        <v>50000</v>
      </c>
    </row>
    <row r="1214" spans="1:5" s="7" customFormat="1">
      <c r="A1214" s="7">
        <v>1213</v>
      </c>
      <c r="B1214" s="7">
        <v>22</v>
      </c>
      <c r="C1214" s="7" t="s">
        <v>1822</v>
      </c>
      <c r="D1214" s="7" t="s">
        <v>1825</v>
      </c>
      <c r="E1214" s="10">
        <v>50000</v>
      </c>
    </row>
    <row r="1215" spans="1:5" s="7" customFormat="1">
      <c r="A1215" s="7">
        <v>1214</v>
      </c>
      <c r="B1215" s="7">
        <v>22</v>
      </c>
      <c r="C1215" s="7" t="s">
        <v>1822</v>
      </c>
      <c r="D1215" s="7" t="s">
        <v>1826</v>
      </c>
      <c r="E1215" s="10">
        <v>50000</v>
      </c>
    </row>
    <row r="1216" spans="1:5" s="7" customFormat="1">
      <c r="A1216" s="7">
        <v>1215</v>
      </c>
      <c r="B1216" s="7">
        <v>22</v>
      </c>
      <c r="C1216" s="7" t="s">
        <v>1822</v>
      </c>
      <c r="D1216" s="7" t="s">
        <v>1827</v>
      </c>
      <c r="E1216" s="10">
        <v>50000</v>
      </c>
    </row>
    <row r="1217" spans="1:5" s="7" customFormat="1">
      <c r="A1217" s="7">
        <v>1216</v>
      </c>
      <c r="B1217" s="7">
        <v>22</v>
      </c>
      <c r="C1217" s="7" t="s">
        <v>1822</v>
      </c>
      <c r="D1217" s="7" t="s">
        <v>1828</v>
      </c>
      <c r="E1217" s="10">
        <v>50000</v>
      </c>
    </row>
    <row r="1218" spans="1:5" s="7" customFormat="1">
      <c r="A1218" s="7">
        <v>1217</v>
      </c>
      <c r="B1218" s="7">
        <v>22</v>
      </c>
      <c r="C1218" s="7" t="s">
        <v>1822</v>
      </c>
      <c r="D1218" s="7" t="s">
        <v>1829</v>
      </c>
      <c r="E1218" s="10">
        <v>50000</v>
      </c>
    </row>
    <row r="1219" spans="1:5" s="7" customFormat="1">
      <c r="A1219" s="7">
        <v>1218</v>
      </c>
      <c r="B1219" s="7">
        <v>22</v>
      </c>
      <c r="C1219" s="7" t="s">
        <v>1822</v>
      </c>
      <c r="D1219" s="7" t="s">
        <v>1830</v>
      </c>
      <c r="E1219" s="10">
        <v>50000</v>
      </c>
    </row>
    <row r="1220" spans="1:5" s="7" customFormat="1">
      <c r="A1220" s="7">
        <v>1219</v>
      </c>
      <c r="B1220" s="7">
        <v>11</v>
      </c>
      <c r="C1220" s="7" t="s">
        <v>1831</v>
      </c>
      <c r="D1220" s="7" t="s">
        <v>1832</v>
      </c>
      <c r="E1220" s="10">
        <v>50000</v>
      </c>
    </row>
    <row r="1221" spans="1:5" s="7" customFormat="1">
      <c r="A1221" s="7">
        <v>1220</v>
      </c>
      <c r="B1221" s="7">
        <v>11</v>
      </c>
      <c r="C1221" s="7" t="s">
        <v>1831</v>
      </c>
      <c r="D1221" s="7" t="s">
        <v>1833</v>
      </c>
      <c r="E1221" s="10">
        <v>50000</v>
      </c>
    </row>
    <row r="1222" spans="1:5" s="7" customFormat="1">
      <c r="A1222" s="7">
        <v>1221</v>
      </c>
      <c r="B1222" s="7">
        <v>11</v>
      </c>
      <c r="C1222" s="7" t="s">
        <v>1831</v>
      </c>
      <c r="D1222" s="7" t="s">
        <v>1834</v>
      </c>
      <c r="E1222" s="10">
        <v>50000</v>
      </c>
    </row>
    <row r="1223" spans="1:5" s="7" customFormat="1">
      <c r="A1223" s="7">
        <v>1222</v>
      </c>
      <c r="B1223" s="7">
        <v>11</v>
      </c>
      <c r="C1223" s="7" t="s">
        <v>1835</v>
      </c>
      <c r="D1223" s="7" t="s">
        <v>1836</v>
      </c>
      <c r="E1223" s="10">
        <v>50000</v>
      </c>
    </row>
    <row r="1224" spans="1:5" s="7" customFormat="1">
      <c r="A1224" s="7">
        <v>1223</v>
      </c>
      <c r="B1224" s="7">
        <v>11</v>
      </c>
      <c r="C1224" s="7" t="s">
        <v>1598</v>
      </c>
      <c r="D1224" s="7" t="s">
        <v>1837</v>
      </c>
      <c r="E1224" s="10">
        <v>50000</v>
      </c>
    </row>
    <row r="1225" spans="1:5" s="7" customFormat="1">
      <c r="A1225" s="7">
        <v>1224</v>
      </c>
      <c r="B1225" s="7">
        <v>11</v>
      </c>
      <c r="C1225" s="7" t="s">
        <v>1598</v>
      </c>
      <c r="D1225" s="7" t="s">
        <v>1838</v>
      </c>
      <c r="E1225" s="10">
        <v>50000</v>
      </c>
    </row>
    <row r="1226" spans="1:5" s="7" customFormat="1">
      <c r="A1226" s="7">
        <v>1225</v>
      </c>
      <c r="B1226" s="7">
        <v>11</v>
      </c>
      <c r="C1226" s="7" t="s">
        <v>1598</v>
      </c>
      <c r="D1226" s="7" t="s">
        <v>1839</v>
      </c>
      <c r="E1226" s="10">
        <v>50000</v>
      </c>
    </row>
    <row r="1227" spans="1:5" s="7" customFormat="1">
      <c r="A1227" s="7">
        <v>1226</v>
      </c>
      <c r="B1227" s="7">
        <v>11</v>
      </c>
      <c r="C1227" s="7" t="s">
        <v>1840</v>
      </c>
      <c r="D1227" s="7" t="s">
        <v>1841</v>
      </c>
      <c r="E1227" s="10">
        <v>50000</v>
      </c>
    </row>
    <row r="1228" spans="1:5" s="7" customFormat="1">
      <c r="A1228" s="7">
        <v>1227</v>
      </c>
      <c r="B1228" s="7">
        <v>11</v>
      </c>
      <c r="C1228" s="7" t="s">
        <v>1842</v>
      </c>
      <c r="D1228" s="7" t="s">
        <v>1843</v>
      </c>
      <c r="E1228" s="10">
        <v>50000</v>
      </c>
    </row>
    <row r="1229" spans="1:5" s="7" customFormat="1">
      <c r="A1229" s="7">
        <v>1228</v>
      </c>
      <c r="B1229" s="7">
        <v>11</v>
      </c>
      <c r="C1229" s="7" t="s">
        <v>1806</v>
      </c>
      <c r="D1229" s="7" t="s">
        <v>1844</v>
      </c>
      <c r="E1229" s="10">
        <v>50000</v>
      </c>
    </row>
    <row r="1230" spans="1:5" s="7" customFormat="1">
      <c r="A1230" s="7">
        <v>1229</v>
      </c>
      <c r="B1230" s="7">
        <v>11</v>
      </c>
      <c r="C1230" s="7" t="s">
        <v>1845</v>
      </c>
      <c r="D1230" s="7" t="s">
        <v>1846</v>
      </c>
      <c r="E1230" s="10">
        <v>50000</v>
      </c>
    </row>
    <row r="1231" spans="1:5" s="7" customFormat="1">
      <c r="A1231" s="7">
        <v>1230</v>
      </c>
      <c r="B1231" s="7">
        <v>11</v>
      </c>
      <c r="C1231" s="7" t="s">
        <v>1847</v>
      </c>
      <c r="D1231" s="7" t="s">
        <v>1848</v>
      </c>
      <c r="E1231" s="10">
        <v>50000</v>
      </c>
    </row>
    <row r="1232" spans="1:5" s="7" customFormat="1">
      <c r="A1232" s="7">
        <v>1231</v>
      </c>
      <c r="B1232" s="7">
        <v>11</v>
      </c>
      <c r="C1232" s="7" t="s">
        <v>1840</v>
      </c>
      <c r="D1232" s="7" t="s">
        <v>1849</v>
      </c>
      <c r="E1232" s="10">
        <v>50000</v>
      </c>
    </row>
    <row r="1233" spans="1:5" s="7" customFormat="1">
      <c r="A1233" s="7">
        <v>1232</v>
      </c>
      <c r="B1233" s="7">
        <v>11</v>
      </c>
      <c r="C1233" s="7" t="s">
        <v>1559</v>
      </c>
      <c r="D1233" s="7" t="s">
        <v>1850</v>
      </c>
      <c r="E1233" s="10">
        <v>50000</v>
      </c>
    </row>
    <row r="1234" spans="1:5" s="7" customFormat="1">
      <c r="A1234" s="7">
        <v>1233</v>
      </c>
      <c r="B1234" s="7">
        <v>11</v>
      </c>
      <c r="C1234" s="7" t="s">
        <v>1851</v>
      </c>
      <c r="D1234" s="7" t="s">
        <v>1852</v>
      </c>
      <c r="E1234" s="10">
        <v>50000</v>
      </c>
    </row>
    <row r="1235" spans="1:5" s="7" customFormat="1">
      <c r="A1235" s="7">
        <v>1234</v>
      </c>
      <c r="B1235" s="7">
        <v>11</v>
      </c>
      <c r="C1235" s="7" t="s">
        <v>1851</v>
      </c>
      <c r="D1235" s="7" t="s">
        <v>1853</v>
      </c>
      <c r="E1235" s="10">
        <v>50000</v>
      </c>
    </row>
    <row r="1236" spans="1:5" s="7" customFormat="1">
      <c r="A1236" s="7">
        <v>1235</v>
      </c>
      <c r="B1236" s="7">
        <v>11</v>
      </c>
      <c r="C1236" s="7" t="s">
        <v>1845</v>
      </c>
      <c r="D1236" s="7" t="s">
        <v>1854</v>
      </c>
      <c r="E1236" s="10">
        <v>50000</v>
      </c>
    </row>
    <row r="1237" spans="1:5" s="7" customFormat="1">
      <c r="A1237" s="7">
        <v>1236</v>
      </c>
      <c r="B1237" s="7">
        <v>11</v>
      </c>
      <c r="C1237" s="7" t="s">
        <v>1855</v>
      </c>
      <c r="D1237" s="7" t="s">
        <v>1856</v>
      </c>
      <c r="E1237" s="10">
        <v>100000</v>
      </c>
    </row>
    <row r="1238" spans="1:5" s="7" customFormat="1">
      <c r="A1238" s="7">
        <v>1237</v>
      </c>
      <c r="B1238" s="7">
        <v>11</v>
      </c>
      <c r="C1238" s="7" t="s">
        <v>1603</v>
      </c>
      <c r="D1238" s="7" t="s">
        <v>1857</v>
      </c>
      <c r="E1238" s="10">
        <v>50000</v>
      </c>
    </row>
    <row r="1239" spans="1:5" s="7" customFormat="1">
      <c r="A1239" s="7">
        <v>1238</v>
      </c>
      <c r="B1239" s="7">
        <v>11</v>
      </c>
      <c r="C1239" s="7" t="s">
        <v>1858</v>
      </c>
      <c r="D1239" s="7" t="s">
        <v>1859</v>
      </c>
      <c r="E1239" s="10">
        <v>100000</v>
      </c>
    </row>
    <row r="1240" spans="1:5" s="7" customFormat="1">
      <c r="A1240" s="7">
        <v>1239</v>
      </c>
      <c r="B1240" s="7">
        <v>11</v>
      </c>
      <c r="C1240" s="7" t="s">
        <v>1860</v>
      </c>
      <c r="D1240" s="7" t="s">
        <v>1861</v>
      </c>
      <c r="E1240" s="10">
        <v>100000</v>
      </c>
    </row>
    <row r="1241" spans="1:5" s="7" customFormat="1">
      <c r="A1241" s="7">
        <v>1240</v>
      </c>
      <c r="B1241" s="7">
        <v>11</v>
      </c>
      <c r="C1241" s="7" t="s">
        <v>1862</v>
      </c>
      <c r="D1241" s="7" t="s">
        <v>1863</v>
      </c>
      <c r="E1241" s="10">
        <v>50000</v>
      </c>
    </row>
    <row r="1242" spans="1:5" s="7" customFormat="1">
      <c r="A1242" s="7">
        <v>1241</v>
      </c>
      <c r="B1242" s="7">
        <v>11</v>
      </c>
      <c r="C1242" s="7" t="s">
        <v>1864</v>
      </c>
      <c r="D1242" s="7" t="s">
        <v>1865</v>
      </c>
      <c r="E1242" s="10">
        <v>50000</v>
      </c>
    </row>
    <row r="1243" spans="1:5" s="7" customFormat="1">
      <c r="A1243" s="7">
        <v>1242</v>
      </c>
      <c r="B1243" s="7">
        <v>14</v>
      </c>
      <c r="C1243" s="7" t="s">
        <v>1866</v>
      </c>
      <c r="D1243" s="7" t="s">
        <v>1867</v>
      </c>
      <c r="E1243" s="10">
        <v>100000</v>
      </c>
    </row>
    <row r="1244" spans="1:5" s="7" customFormat="1">
      <c r="A1244" s="7">
        <v>1243</v>
      </c>
      <c r="B1244" s="7">
        <v>11</v>
      </c>
      <c r="C1244" s="7" t="s">
        <v>1765</v>
      </c>
      <c r="D1244" s="7" t="s">
        <v>1868</v>
      </c>
      <c r="E1244" s="10">
        <v>50000</v>
      </c>
    </row>
    <row r="1245" spans="1:5" s="7" customFormat="1">
      <c r="A1245" s="7">
        <v>1244</v>
      </c>
      <c r="B1245" s="7">
        <v>11</v>
      </c>
      <c r="C1245" s="7" t="s">
        <v>1845</v>
      </c>
      <c r="D1245" s="7" t="s">
        <v>1869</v>
      </c>
      <c r="E1245" s="10">
        <v>50000</v>
      </c>
    </row>
    <row r="1246" spans="1:5" s="7" customFormat="1">
      <c r="A1246" s="7">
        <v>1245</v>
      </c>
      <c r="B1246" s="7">
        <v>11</v>
      </c>
      <c r="C1246" s="7" t="s">
        <v>1845</v>
      </c>
      <c r="D1246" s="7" t="s">
        <v>1870</v>
      </c>
      <c r="E1246" s="10">
        <v>50000</v>
      </c>
    </row>
    <row r="1247" spans="1:5" s="7" customFormat="1">
      <c r="A1247" s="7">
        <v>1246</v>
      </c>
      <c r="B1247" s="7">
        <v>11</v>
      </c>
      <c r="C1247" s="7" t="s">
        <v>1871</v>
      </c>
      <c r="D1247" s="7" t="s">
        <v>1872</v>
      </c>
      <c r="E1247" s="10">
        <v>50000</v>
      </c>
    </row>
    <row r="1248" spans="1:5" s="7" customFormat="1">
      <c r="A1248" s="7">
        <v>1247</v>
      </c>
      <c r="B1248" s="7">
        <v>11</v>
      </c>
      <c r="C1248" s="7" t="s">
        <v>1636</v>
      </c>
      <c r="D1248" s="7" t="s">
        <v>1873</v>
      </c>
      <c r="E1248" s="10">
        <v>50000</v>
      </c>
    </row>
    <row r="1249" spans="1:5" s="7" customFormat="1">
      <c r="A1249" s="7">
        <v>1248</v>
      </c>
      <c r="B1249" s="7">
        <v>11</v>
      </c>
      <c r="C1249" s="7" t="s">
        <v>1874</v>
      </c>
      <c r="D1249" s="7" t="s">
        <v>1875</v>
      </c>
      <c r="E1249" s="10">
        <v>50000</v>
      </c>
    </row>
    <row r="1250" spans="1:5" s="7" customFormat="1">
      <c r="A1250" s="7">
        <v>1249</v>
      </c>
      <c r="B1250" s="7">
        <v>11</v>
      </c>
      <c r="C1250" s="7" t="s">
        <v>1561</v>
      </c>
      <c r="D1250" s="7" t="s">
        <v>1876</v>
      </c>
      <c r="E1250" s="10">
        <v>50000</v>
      </c>
    </row>
    <row r="1251" spans="1:5" s="7" customFormat="1">
      <c r="A1251" s="7">
        <v>1250</v>
      </c>
      <c r="B1251" s="7">
        <v>11</v>
      </c>
      <c r="C1251" s="7" t="s">
        <v>1561</v>
      </c>
      <c r="D1251" s="7" t="s">
        <v>1877</v>
      </c>
      <c r="E1251" s="10">
        <v>50000</v>
      </c>
    </row>
    <row r="1252" spans="1:5" s="7" customFormat="1">
      <c r="A1252" s="7">
        <v>1251</v>
      </c>
      <c r="B1252" s="7">
        <v>11</v>
      </c>
      <c r="C1252" s="7" t="s">
        <v>1561</v>
      </c>
      <c r="D1252" s="7" t="s">
        <v>1878</v>
      </c>
      <c r="E1252" s="10">
        <v>50000</v>
      </c>
    </row>
    <row r="1253" spans="1:5" s="7" customFormat="1">
      <c r="A1253" s="7">
        <v>1252</v>
      </c>
      <c r="B1253" s="7">
        <v>11</v>
      </c>
      <c r="C1253" s="7" t="s">
        <v>1561</v>
      </c>
      <c r="D1253" s="7" t="s">
        <v>1796</v>
      </c>
      <c r="E1253" s="10">
        <v>50000</v>
      </c>
    </row>
    <row r="1254" spans="1:5" s="7" customFormat="1">
      <c r="A1254" s="7">
        <v>1253</v>
      </c>
      <c r="B1254" s="7">
        <v>11</v>
      </c>
      <c r="C1254" s="7" t="s">
        <v>1835</v>
      </c>
      <c r="D1254" s="7" t="s">
        <v>1879</v>
      </c>
      <c r="E1254" s="10">
        <v>50000</v>
      </c>
    </row>
    <row r="1255" spans="1:5" s="7" customFormat="1">
      <c r="A1255" s="7">
        <v>1254</v>
      </c>
      <c r="B1255" s="7">
        <v>11</v>
      </c>
      <c r="C1255" s="7" t="s">
        <v>1561</v>
      </c>
      <c r="D1255" s="7" t="s">
        <v>1880</v>
      </c>
      <c r="E1255" s="10">
        <v>50000</v>
      </c>
    </row>
    <row r="1256" spans="1:5" s="7" customFormat="1">
      <c r="A1256" s="7">
        <v>1255</v>
      </c>
      <c r="B1256" s="7">
        <v>11</v>
      </c>
      <c r="C1256" s="7" t="s">
        <v>1765</v>
      </c>
      <c r="D1256" s="7" t="s">
        <v>1881</v>
      </c>
      <c r="E1256" s="10">
        <v>50000</v>
      </c>
    </row>
    <row r="1257" spans="1:5" s="7" customFormat="1">
      <c r="A1257" s="7">
        <v>1256</v>
      </c>
      <c r="B1257" s="7">
        <v>11</v>
      </c>
      <c r="C1257" s="7" t="s">
        <v>1577</v>
      </c>
      <c r="D1257" s="7" t="s">
        <v>1882</v>
      </c>
      <c r="E1257" s="10">
        <v>50000</v>
      </c>
    </row>
    <row r="1258" spans="1:5" s="7" customFormat="1">
      <c r="A1258" s="7">
        <v>1257</v>
      </c>
      <c r="B1258" s="7">
        <v>11</v>
      </c>
      <c r="C1258" s="7" t="s">
        <v>1883</v>
      </c>
      <c r="D1258" s="7" t="s">
        <v>1884</v>
      </c>
      <c r="E1258" s="10">
        <v>50000</v>
      </c>
    </row>
    <row r="1259" spans="1:5" s="7" customFormat="1">
      <c r="A1259" s="7">
        <v>1258</v>
      </c>
      <c r="B1259" s="7">
        <v>11</v>
      </c>
      <c r="C1259" s="7" t="s">
        <v>1885</v>
      </c>
      <c r="D1259" s="7" t="s">
        <v>1886</v>
      </c>
      <c r="E1259" s="10">
        <v>50000</v>
      </c>
    </row>
    <row r="1260" spans="1:5" s="7" customFormat="1">
      <c r="A1260" s="7">
        <v>1259</v>
      </c>
      <c r="B1260" s="7">
        <v>11</v>
      </c>
      <c r="C1260" s="7" t="s">
        <v>1885</v>
      </c>
      <c r="D1260" s="7" t="s">
        <v>1887</v>
      </c>
      <c r="E1260" s="10">
        <v>100000</v>
      </c>
    </row>
    <row r="1261" spans="1:5" s="7" customFormat="1">
      <c r="A1261" s="7">
        <v>1260</v>
      </c>
      <c r="B1261" s="7">
        <v>11</v>
      </c>
      <c r="C1261" s="7" t="s">
        <v>1885</v>
      </c>
      <c r="D1261" s="7" t="s">
        <v>1888</v>
      </c>
      <c r="E1261" s="10">
        <v>50000</v>
      </c>
    </row>
    <row r="1262" spans="1:5" s="7" customFormat="1">
      <c r="A1262" s="7">
        <v>1261</v>
      </c>
      <c r="B1262" s="7">
        <v>11</v>
      </c>
      <c r="C1262" s="7" t="s">
        <v>1889</v>
      </c>
      <c r="D1262" s="7" t="s">
        <v>1890</v>
      </c>
      <c r="E1262" s="10">
        <v>50000</v>
      </c>
    </row>
    <row r="1263" spans="1:5" s="7" customFormat="1">
      <c r="A1263" s="7">
        <v>1262</v>
      </c>
      <c r="B1263" s="7">
        <v>11</v>
      </c>
      <c r="C1263" s="7" t="s">
        <v>1889</v>
      </c>
      <c r="D1263" s="7" t="s">
        <v>1891</v>
      </c>
      <c r="E1263" s="10">
        <v>50000</v>
      </c>
    </row>
    <row r="1264" spans="1:5" s="7" customFormat="1">
      <c r="A1264" s="7">
        <v>1263</v>
      </c>
      <c r="B1264" s="7">
        <v>11</v>
      </c>
      <c r="C1264" s="7" t="s">
        <v>1889</v>
      </c>
      <c r="D1264" s="7" t="s">
        <v>1892</v>
      </c>
      <c r="E1264" s="10">
        <v>50000</v>
      </c>
    </row>
    <row r="1265" spans="1:5" s="7" customFormat="1">
      <c r="A1265" s="7">
        <v>1264</v>
      </c>
      <c r="B1265" s="7">
        <v>11</v>
      </c>
      <c r="C1265" s="7" t="s">
        <v>1889</v>
      </c>
      <c r="D1265" s="7" t="s">
        <v>1893</v>
      </c>
      <c r="E1265" s="10">
        <v>50000</v>
      </c>
    </row>
    <row r="1266" spans="1:5" s="7" customFormat="1">
      <c r="A1266" s="7">
        <v>1265</v>
      </c>
      <c r="B1266" s="7">
        <v>11</v>
      </c>
      <c r="C1266" s="7" t="s">
        <v>1894</v>
      </c>
      <c r="D1266" s="7" t="s">
        <v>1895</v>
      </c>
      <c r="E1266" s="10">
        <v>50000</v>
      </c>
    </row>
    <row r="1267" spans="1:5" s="7" customFormat="1">
      <c r="A1267" s="7">
        <v>1266</v>
      </c>
      <c r="B1267" s="7">
        <v>11</v>
      </c>
      <c r="C1267" s="7" t="s">
        <v>1889</v>
      </c>
      <c r="D1267" s="7" t="s">
        <v>1896</v>
      </c>
      <c r="E1267" s="10">
        <v>50000</v>
      </c>
    </row>
    <row r="1268" spans="1:5" s="7" customFormat="1">
      <c r="A1268" s="7">
        <v>1267</v>
      </c>
      <c r="B1268" s="7">
        <v>11</v>
      </c>
      <c r="C1268" s="7" t="s">
        <v>1889</v>
      </c>
      <c r="D1268" s="7" t="s">
        <v>1897</v>
      </c>
      <c r="E1268" s="10">
        <v>50000</v>
      </c>
    </row>
    <row r="1269" spans="1:5" s="7" customFormat="1">
      <c r="A1269" s="7">
        <v>1268</v>
      </c>
      <c r="B1269" s="7">
        <v>11</v>
      </c>
      <c r="C1269" s="7" t="s">
        <v>1889</v>
      </c>
      <c r="D1269" s="7" t="s">
        <v>1898</v>
      </c>
      <c r="E1269" s="10">
        <v>50000</v>
      </c>
    </row>
    <row r="1270" spans="1:5" s="7" customFormat="1">
      <c r="A1270" s="7">
        <v>1269</v>
      </c>
      <c r="B1270" s="7">
        <v>11</v>
      </c>
      <c r="C1270" s="7" t="s">
        <v>1899</v>
      </c>
      <c r="D1270" s="7" t="s">
        <v>1900</v>
      </c>
      <c r="E1270" s="10">
        <v>50000</v>
      </c>
    </row>
    <row r="1271" spans="1:5" s="7" customFormat="1">
      <c r="A1271" s="7">
        <v>1270</v>
      </c>
      <c r="B1271" s="7">
        <v>11</v>
      </c>
      <c r="C1271" s="7" t="s">
        <v>1901</v>
      </c>
      <c r="D1271" s="7" t="s">
        <v>1902</v>
      </c>
      <c r="E1271" s="10">
        <v>50000</v>
      </c>
    </row>
    <row r="1272" spans="1:5" s="7" customFormat="1">
      <c r="A1272" s="7">
        <v>1271</v>
      </c>
      <c r="B1272" s="7">
        <v>11</v>
      </c>
      <c r="C1272" s="7" t="s">
        <v>1901</v>
      </c>
      <c r="D1272" s="7" t="s">
        <v>1903</v>
      </c>
      <c r="E1272" s="10">
        <v>50000</v>
      </c>
    </row>
    <row r="1273" spans="1:5" s="7" customFormat="1">
      <c r="A1273" s="7">
        <v>1272</v>
      </c>
      <c r="B1273" s="7">
        <v>11</v>
      </c>
      <c r="C1273" s="7" t="s">
        <v>1901</v>
      </c>
      <c r="D1273" s="7" t="s">
        <v>1904</v>
      </c>
      <c r="E1273" s="10">
        <v>50000</v>
      </c>
    </row>
    <row r="1274" spans="1:5" s="7" customFormat="1">
      <c r="A1274" s="7">
        <v>1273</v>
      </c>
      <c r="B1274" s="7">
        <v>11</v>
      </c>
      <c r="C1274" s="7" t="s">
        <v>1905</v>
      </c>
      <c r="D1274" s="7" t="s">
        <v>1906</v>
      </c>
      <c r="E1274" s="10">
        <v>50000</v>
      </c>
    </row>
    <row r="1275" spans="1:5" s="7" customFormat="1">
      <c r="A1275" s="7">
        <v>1274</v>
      </c>
      <c r="B1275" s="7">
        <v>11</v>
      </c>
      <c r="C1275" s="7" t="s">
        <v>1907</v>
      </c>
      <c r="D1275" s="7" t="s">
        <v>1908</v>
      </c>
      <c r="E1275" s="10">
        <v>50000</v>
      </c>
    </row>
    <row r="1276" spans="1:5" s="7" customFormat="1">
      <c r="A1276" s="7">
        <v>1275</v>
      </c>
      <c r="B1276" s="7">
        <v>11</v>
      </c>
      <c r="C1276" s="7" t="s">
        <v>1907</v>
      </c>
      <c r="D1276" s="7" t="s">
        <v>1909</v>
      </c>
      <c r="E1276" s="10">
        <v>50000</v>
      </c>
    </row>
    <row r="1277" spans="1:5" s="7" customFormat="1">
      <c r="A1277" s="7">
        <v>1276</v>
      </c>
      <c r="B1277" s="7">
        <v>11</v>
      </c>
      <c r="C1277" s="7" t="s">
        <v>1907</v>
      </c>
      <c r="D1277" s="7" t="s">
        <v>1910</v>
      </c>
      <c r="E1277" s="10">
        <v>50000</v>
      </c>
    </row>
    <row r="1278" spans="1:5" s="7" customFormat="1">
      <c r="A1278" s="7">
        <v>1277</v>
      </c>
      <c r="B1278" s="7">
        <v>11</v>
      </c>
      <c r="C1278" s="7" t="s">
        <v>1907</v>
      </c>
      <c r="D1278" s="7" t="s">
        <v>1911</v>
      </c>
      <c r="E1278" s="10">
        <v>50000</v>
      </c>
    </row>
    <row r="1279" spans="1:5" s="7" customFormat="1">
      <c r="A1279" s="7">
        <v>1278</v>
      </c>
      <c r="B1279" s="7">
        <v>11</v>
      </c>
      <c r="C1279" s="7" t="s">
        <v>1907</v>
      </c>
      <c r="D1279" s="7" t="s">
        <v>1912</v>
      </c>
      <c r="E1279" s="10">
        <v>50000</v>
      </c>
    </row>
    <row r="1280" spans="1:5" s="7" customFormat="1">
      <c r="A1280" s="7">
        <v>1279</v>
      </c>
      <c r="B1280" s="7">
        <v>11</v>
      </c>
      <c r="C1280" s="7" t="s">
        <v>1907</v>
      </c>
      <c r="D1280" s="7" t="s">
        <v>1913</v>
      </c>
      <c r="E1280" s="10">
        <v>50000</v>
      </c>
    </row>
    <row r="1281" spans="1:5" s="7" customFormat="1">
      <c r="A1281" s="7">
        <v>1280</v>
      </c>
      <c r="B1281" s="7">
        <v>11</v>
      </c>
      <c r="C1281" s="7" t="s">
        <v>1914</v>
      </c>
      <c r="D1281" s="7" t="s">
        <v>1915</v>
      </c>
      <c r="E1281" s="10">
        <v>50000</v>
      </c>
    </row>
    <row r="1282" spans="1:5" s="7" customFormat="1">
      <c r="A1282" s="7">
        <v>1281</v>
      </c>
      <c r="B1282" s="7">
        <v>11</v>
      </c>
      <c r="C1282" s="7" t="s">
        <v>1916</v>
      </c>
      <c r="D1282" s="7" t="s">
        <v>1917</v>
      </c>
      <c r="E1282" s="10">
        <v>100000</v>
      </c>
    </row>
    <row r="1283" spans="1:5" s="7" customFormat="1">
      <c r="A1283" s="7">
        <v>1282</v>
      </c>
      <c r="B1283" s="7">
        <v>11</v>
      </c>
      <c r="C1283" s="7" t="s">
        <v>1916</v>
      </c>
      <c r="D1283" s="7" t="s">
        <v>1918</v>
      </c>
      <c r="E1283" s="10">
        <v>50000</v>
      </c>
    </row>
    <row r="1284" spans="1:5" s="7" customFormat="1">
      <c r="A1284" s="7">
        <v>1283</v>
      </c>
      <c r="B1284" s="7">
        <v>11</v>
      </c>
      <c r="C1284" s="7" t="s">
        <v>1919</v>
      </c>
      <c r="D1284" s="7" t="s">
        <v>1920</v>
      </c>
      <c r="E1284" s="10">
        <v>50000</v>
      </c>
    </row>
    <row r="1285" spans="1:5" s="7" customFormat="1">
      <c r="A1285" s="7">
        <v>1284</v>
      </c>
      <c r="B1285" s="7">
        <v>11</v>
      </c>
      <c r="C1285" s="7" t="s">
        <v>1921</v>
      </c>
      <c r="D1285" s="7" t="s">
        <v>1922</v>
      </c>
      <c r="E1285" s="10">
        <v>50000</v>
      </c>
    </row>
    <row r="1286" spans="1:5" s="7" customFormat="1">
      <c r="A1286" s="7">
        <v>1285</v>
      </c>
      <c r="B1286" s="7">
        <v>11</v>
      </c>
      <c r="C1286" s="7" t="s">
        <v>1923</v>
      </c>
      <c r="D1286" s="7" t="s">
        <v>1924</v>
      </c>
      <c r="E1286" s="10">
        <v>50000</v>
      </c>
    </row>
    <row r="1287" spans="1:5" s="7" customFormat="1">
      <c r="A1287" s="7">
        <v>1286</v>
      </c>
      <c r="B1287" s="7">
        <v>11</v>
      </c>
      <c r="C1287" s="7" t="s">
        <v>1925</v>
      </c>
      <c r="D1287" s="7" t="s">
        <v>1926</v>
      </c>
      <c r="E1287" s="10">
        <v>100000</v>
      </c>
    </row>
    <row r="1288" spans="1:5" s="7" customFormat="1">
      <c r="A1288" s="7">
        <v>1287</v>
      </c>
      <c r="B1288" s="7">
        <v>11</v>
      </c>
      <c r="C1288" s="7" t="s">
        <v>1927</v>
      </c>
      <c r="D1288" s="7" t="s">
        <v>1928</v>
      </c>
      <c r="E1288" s="10">
        <v>50000</v>
      </c>
    </row>
    <row r="1289" spans="1:5" s="7" customFormat="1">
      <c r="A1289" s="7">
        <v>1288</v>
      </c>
      <c r="B1289" s="7">
        <v>11</v>
      </c>
      <c r="C1289" s="7" t="s">
        <v>1916</v>
      </c>
      <c r="D1289" s="7" t="s">
        <v>1929</v>
      </c>
      <c r="E1289" s="10">
        <v>50000</v>
      </c>
    </row>
    <row r="1290" spans="1:5" s="7" customFormat="1">
      <c r="A1290" s="7">
        <v>1289</v>
      </c>
      <c r="B1290" s="7">
        <v>11</v>
      </c>
      <c r="C1290" s="7" t="s">
        <v>1916</v>
      </c>
      <c r="D1290" s="7" t="s">
        <v>1930</v>
      </c>
      <c r="E1290" s="10">
        <v>50000</v>
      </c>
    </row>
    <row r="1291" spans="1:5" s="7" customFormat="1">
      <c r="A1291" s="7">
        <v>1290</v>
      </c>
      <c r="B1291" s="7">
        <v>11</v>
      </c>
      <c r="C1291" s="7" t="s">
        <v>1916</v>
      </c>
      <c r="D1291" s="7" t="s">
        <v>1931</v>
      </c>
      <c r="E1291" s="10">
        <v>50000</v>
      </c>
    </row>
    <row r="1292" spans="1:5" s="7" customFormat="1">
      <c r="A1292" s="7">
        <v>1291</v>
      </c>
      <c r="B1292" s="7">
        <v>11</v>
      </c>
      <c r="C1292" s="7" t="s">
        <v>1932</v>
      </c>
      <c r="D1292" s="7" t="s">
        <v>1933</v>
      </c>
      <c r="E1292" s="10">
        <v>50000</v>
      </c>
    </row>
    <row r="1293" spans="1:5" s="7" customFormat="1">
      <c r="A1293" s="7">
        <v>1292</v>
      </c>
      <c r="B1293" s="7">
        <v>14</v>
      </c>
      <c r="C1293" s="7" t="s">
        <v>1934</v>
      </c>
      <c r="D1293" s="7" t="s">
        <v>1935</v>
      </c>
      <c r="E1293" s="10">
        <v>50000</v>
      </c>
    </row>
    <row r="1294" spans="1:5" s="7" customFormat="1">
      <c r="A1294" s="7">
        <v>1293</v>
      </c>
      <c r="B1294" s="7">
        <v>11</v>
      </c>
      <c r="C1294" s="7" t="s">
        <v>1936</v>
      </c>
      <c r="D1294" s="7" t="s">
        <v>1937</v>
      </c>
      <c r="E1294" s="10">
        <v>50000</v>
      </c>
    </row>
    <row r="1295" spans="1:5" s="7" customFormat="1">
      <c r="A1295" s="7">
        <v>1294</v>
      </c>
      <c r="B1295" s="7">
        <v>11</v>
      </c>
      <c r="C1295" s="7" t="s">
        <v>1938</v>
      </c>
      <c r="D1295" s="7" t="s">
        <v>1939</v>
      </c>
      <c r="E1295" s="10">
        <v>50000</v>
      </c>
    </row>
    <row r="1296" spans="1:5" s="7" customFormat="1">
      <c r="A1296" s="7">
        <v>1295</v>
      </c>
      <c r="B1296" s="7">
        <v>11</v>
      </c>
      <c r="C1296" s="7" t="s">
        <v>1940</v>
      </c>
      <c r="D1296" s="7" t="s">
        <v>1941</v>
      </c>
      <c r="E1296" s="10">
        <v>50000</v>
      </c>
    </row>
    <row r="1297" spans="1:5" s="7" customFormat="1">
      <c r="A1297" s="7">
        <v>1296</v>
      </c>
      <c r="B1297" s="7">
        <v>11</v>
      </c>
      <c r="C1297" s="7" t="s">
        <v>1940</v>
      </c>
      <c r="D1297" s="7" t="s">
        <v>1942</v>
      </c>
      <c r="E1297" s="10">
        <v>50000</v>
      </c>
    </row>
    <row r="1298" spans="1:5" s="7" customFormat="1">
      <c r="A1298" s="7">
        <v>1297</v>
      </c>
      <c r="B1298" s="7">
        <v>11</v>
      </c>
      <c r="C1298" s="7" t="s">
        <v>1923</v>
      </c>
      <c r="D1298" s="7" t="s">
        <v>1943</v>
      </c>
      <c r="E1298" s="10">
        <v>50000</v>
      </c>
    </row>
    <row r="1299" spans="1:5" s="7" customFormat="1">
      <c r="A1299" s="7">
        <v>1298</v>
      </c>
      <c r="B1299" s="7">
        <v>11</v>
      </c>
      <c r="C1299" s="7" t="s">
        <v>1944</v>
      </c>
      <c r="D1299" s="7" t="s">
        <v>1945</v>
      </c>
      <c r="E1299" s="10">
        <v>50000</v>
      </c>
    </row>
    <row r="1300" spans="1:5" s="7" customFormat="1">
      <c r="A1300" s="7">
        <v>1299</v>
      </c>
      <c r="B1300" s="7">
        <v>11</v>
      </c>
      <c r="C1300" s="7" t="s">
        <v>1946</v>
      </c>
      <c r="D1300" s="7" t="s">
        <v>1947</v>
      </c>
      <c r="E1300" s="10">
        <v>50000</v>
      </c>
    </row>
    <row r="1301" spans="1:5" s="7" customFormat="1">
      <c r="A1301" s="7">
        <v>1300</v>
      </c>
      <c r="B1301" s="7">
        <v>11</v>
      </c>
      <c r="C1301" s="7" t="s">
        <v>1946</v>
      </c>
      <c r="D1301" s="7" t="s">
        <v>1948</v>
      </c>
      <c r="E1301" s="10">
        <v>50000</v>
      </c>
    </row>
    <row r="1302" spans="1:5" s="7" customFormat="1">
      <c r="A1302" s="7">
        <v>1301</v>
      </c>
      <c r="B1302" s="7">
        <v>11</v>
      </c>
      <c r="C1302" s="7" t="s">
        <v>1946</v>
      </c>
      <c r="D1302" s="7" t="s">
        <v>1949</v>
      </c>
      <c r="E1302" s="10">
        <v>50000</v>
      </c>
    </row>
    <row r="1303" spans="1:5" s="7" customFormat="1">
      <c r="A1303" s="7">
        <v>1302</v>
      </c>
      <c r="B1303" s="7">
        <v>11</v>
      </c>
      <c r="C1303" s="7" t="s">
        <v>1946</v>
      </c>
      <c r="D1303" s="7" t="s">
        <v>1950</v>
      </c>
      <c r="E1303" s="10">
        <v>50000</v>
      </c>
    </row>
    <row r="1304" spans="1:5" s="7" customFormat="1">
      <c r="A1304" s="7">
        <v>1303</v>
      </c>
      <c r="B1304" s="7">
        <v>11</v>
      </c>
      <c r="C1304" s="7" t="s">
        <v>1946</v>
      </c>
      <c r="D1304" s="7" t="s">
        <v>1951</v>
      </c>
      <c r="E1304" s="10">
        <v>30000</v>
      </c>
    </row>
    <row r="1305" spans="1:5" s="7" customFormat="1">
      <c r="A1305" s="7">
        <v>1304</v>
      </c>
      <c r="B1305" s="7">
        <v>11</v>
      </c>
      <c r="C1305" s="7" t="s">
        <v>1885</v>
      </c>
      <c r="D1305" s="7" t="s">
        <v>1952</v>
      </c>
      <c r="E1305" s="10">
        <v>50000</v>
      </c>
    </row>
    <row r="1306" spans="1:5" s="7" customFormat="1">
      <c r="A1306" s="7">
        <v>1305</v>
      </c>
      <c r="B1306" s="7">
        <v>11</v>
      </c>
      <c r="C1306" s="7" t="s">
        <v>1953</v>
      </c>
      <c r="D1306" s="7" t="s">
        <v>1954</v>
      </c>
      <c r="E1306" s="10">
        <v>50000</v>
      </c>
    </row>
    <row r="1307" spans="1:5" s="7" customFormat="1">
      <c r="A1307" s="7">
        <v>1306</v>
      </c>
      <c r="B1307" s="7">
        <v>13</v>
      </c>
      <c r="C1307" s="7" t="s">
        <v>1955</v>
      </c>
      <c r="D1307" s="7" t="s">
        <v>2609</v>
      </c>
      <c r="E1307" s="10">
        <v>500000</v>
      </c>
    </row>
    <row r="1308" spans="1:5" s="7" customFormat="1">
      <c r="A1308" s="7">
        <v>1307</v>
      </c>
      <c r="B1308" s="7">
        <v>12</v>
      </c>
      <c r="C1308" s="7" t="s">
        <v>1956</v>
      </c>
      <c r="D1308" s="7" t="s">
        <v>1957</v>
      </c>
      <c r="E1308" s="10">
        <v>50000</v>
      </c>
    </row>
    <row r="1309" spans="1:5" s="7" customFormat="1">
      <c r="A1309" s="7">
        <v>1308</v>
      </c>
      <c r="B1309" s="7">
        <v>18</v>
      </c>
      <c r="C1309" s="7" t="s">
        <v>1958</v>
      </c>
      <c r="D1309" s="7" t="s">
        <v>1959</v>
      </c>
      <c r="E1309" s="10">
        <v>50000</v>
      </c>
    </row>
    <row r="1310" spans="1:5" s="7" customFormat="1">
      <c r="A1310" s="7">
        <v>1309</v>
      </c>
      <c r="B1310" s="7">
        <v>18</v>
      </c>
      <c r="C1310" s="7" t="s">
        <v>1960</v>
      </c>
      <c r="D1310" s="7" t="s">
        <v>1961</v>
      </c>
      <c r="E1310" s="10">
        <v>50000</v>
      </c>
    </row>
    <row r="1311" spans="1:5" s="7" customFormat="1">
      <c r="A1311" s="7">
        <v>1310</v>
      </c>
      <c r="B1311" s="7">
        <v>18</v>
      </c>
      <c r="C1311" s="7" t="s">
        <v>1962</v>
      </c>
      <c r="D1311" s="7" t="s">
        <v>1963</v>
      </c>
      <c r="E1311" s="10">
        <v>50000</v>
      </c>
    </row>
    <row r="1312" spans="1:5" s="7" customFormat="1">
      <c r="A1312" s="7">
        <v>1311</v>
      </c>
      <c r="B1312" s="7">
        <v>18</v>
      </c>
      <c r="C1312" s="7" t="s">
        <v>1964</v>
      </c>
      <c r="D1312" s="7" t="s">
        <v>1965</v>
      </c>
      <c r="E1312" s="10">
        <v>50000</v>
      </c>
    </row>
    <row r="1313" spans="1:5" s="7" customFormat="1">
      <c r="A1313" s="7">
        <v>1312</v>
      </c>
      <c r="B1313" s="7">
        <v>11</v>
      </c>
      <c r="C1313" s="7" t="s">
        <v>1966</v>
      </c>
      <c r="D1313" s="7" t="s">
        <v>1967</v>
      </c>
      <c r="E1313" s="10">
        <v>50000</v>
      </c>
    </row>
    <row r="1314" spans="1:5" s="7" customFormat="1">
      <c r="A1314" s="7">
        <v>1313</v>
      </c>
      <c r="B1314" s="7">
        <v>14</v>
      </c>
      <c r="C1314" s="7" t="s">
        <v>1968</v>
      </c>
      <c r="D1314" s="7" t="s">
        <v>1969</v>
      </c>
      <c r="E1314" s="10">
        <v>50000</v>
      </c>
    </row>
    <row r="1315" spans="1:5" s="7" customFormat="1">
      <c r="A1315" s="7">
        <v>1314</v>
      </c>
      <c r="B1315" s="7">
        <v>17</v>
      </c>
      <c r="C1315" s="7">
        <v>61</v>
      </c>
      <c r="D1315" s="7" t="s">
        <v>1970</v>
      </c>
      <c r="E1315" s="10">
        <v>50000</v>
      </c>
    </row>
    <row r="1316" spans="1:5" s="7" customFormat="1">
      <c r="A1316" s="7">
        <v>1315</v>
      </c>
      <c r="B1316" s="7">
        <v>18</v>
      </c>
      <c r="C1316" s="7" t="s">
        <v>1971</v>
      </c>
      <c r="D1316" s="7" t="s">
        <v>1972</v>
      </c>
      <c r="E1316" s="10">
        <v>50000</v>
      </c>
    </row>
    <row r="1317" spans="1:5" s="7" customFormat="1">
      <c r="A1317" s="7">
        <v>1316</v>
      </c>
      <c r="B1317" s="7">
        <v>18</v>
      </c>
      <c r="C1317" s="7" t="s">
        <v>1973</v>
      </c>
      <c r="D1317" s="7" t="s">
        <v>1974</v>
      </c>
      <c r="E1317" s="10">
        <v>50000</v>
      </c>
    </row>
    <row r="1318" spans="1:5" s="7" customFormat="1">
      <c r="A1318" s="7">
        <v>1317</v>
      </c>
      <c r="B1318" s="7">
        <v>18</v>
      </c>
      <c r="C1318" s="7" t="s">
        <v>1975</v>
      </c>
      <c r="D1318" s="7" t="s">
        <v>1976</v>
      </c>
      <c r="E1318" s="10">
        <v>50000</v>
      </c>
    </row>
    <row r="1319" spans="1:5" s="7" customFormat="1">
      <c r="A1319" s="7">
        <v>1318</v>
      </c>
      <c r="B1319" s="7">
        <v>22</v>
      </c>
      <c r="C1319" s="7" t="s">
        <v>1977</v>
      </c>
      <c r="D1319" s="7" t="s">
        <v>1978</v>
      </c>
      <c r="E1319" s="10">
        <v>100000</v>
      </c>
    </row>
    <row r="1320" spans="1:5" s="7" customFormat="1">
      <c r="A1320" s="7">
        <v>1319</v>
      </c>
      <c r="B1320" s="7">
        <v>22</v>
      </c>
      <c r="C1320" s="7" t="s">
        <v>1977</v>
      </c>
      <c r="D1320" s="7" t="s">
        <v>1979</v>
      </c>
      <c r="E1320" s="10">
        <v>100000</v>
      </c>
    </row>
    <row r="1321" spans="1:5" s="7" customFormat="1">
      <c r="A1321" s="7">
        <v>1320</v>
      </c>
      <c r="B1321" s="7">
        <v>22</v>
      </c>
      <c r="C1321" s="7" t="s">
        <v>1977</v>
      </c>
      <c r="D1321" s="7" t="s">
        <v>1980</v>
      </c>
      <c r="E1321" s="10">
        <v>50000</v>
      </c>
    </row>
    <row r="1322" spans="1:5" s="7" customFormat="1">
      <c r="A1322" s="7">
        <v>1321</v>
      </c>
      <c r="B1322" s="7">
        <v>22</v>
      </c>
      <c r="C1322" s="7" t="s">
        <v>1977</v>
      </c>
      <c r="D1322" s="7" t="s">
        <v>1981</v>
      </c>
      <c r="E1322" s="10">
        <v>50000</v>
      </c>
    </row>
    <row r="1323" spans="1:5" s="7" customFormat="1">
      <c r="A1323" s="7">
        <v>1322</v>
      </c>
      <c r="B1323" s="7">
        <v>22</v>
      </c>
      <c r="C1323" s="7" t="s">
        <v>1977</v>
      </c>
      <c r="D1323" s="7" t="s">
        <v>1982</v>
      </c>
      <c r="E1323" s="10">
        <v>50000</v>
      </c>
    </row>
    <row r="1324" spans="1:5" s="7" customFormat="1">
      <c r="A1324" s="7">
        <v>1323</v>
      </c>
      <c r="B1324" s="7">
        <v>22</v>
      </c>
      <c r="C1324" s="7" t="s">
        <v>1977</v>
      </c>
      <c r="D1324" s="7" t="s">
        <v>1983</v>
      </c>
      <c r="E1324" s="10">
        <v>50000</v>
      </c>
    </row>
    <row r="1325" spans="1:5" s="7" customFormat="1">
      <c r="A1325" s="7">
        <v>1324</v>
      </c>
      <c r="B1325" s="7">
        <v>15</v>
      </c>
      <c r="C1325" s="7" t="s">
        <v>1984</v>
      </c>
      <c r="D1325" s="7" t="s">
        <v>1985</v>
      </c>
      <c r="E1325" s="10">
        <v>50000</v>
      </c>
    </row>
    <row r="1326" spans="1:5" s="7" customFormat="1">
      <c r="A1326" s="7">
        <v>1325</v>
      </c>
      <c r="B1326" s="7">
        <v>14</v>
      </c>
      <c r="C1326" s="7" t="s">
        <v>1986</v>
      </c>
      <c r="D1326" s="7" t="s">
        <v>1987</v>
      </c>
      <c r="E1326" s="10">
        <v>50000</v>
      </c>
    </row>
    <row r="1327" spans="1:5" s="7" customFormat="1">
      <c r="A1327" s="7">
        <v>1326</v>
      </c>
      <c r="B1327" s="7">
        <v>14</v>
      </c>
      <c r="C1327" s="7" t="s">
        <v>1988</v>
      </c>
      <c r="D1327" s="7" t="s">
        <v>1989</v>
      </c>
      <c r="E1327" s="10">
        <v>100000</v>
      </c>
    </row>
    <row r="1328" spans="1:5" s="7" customFormat="1">
      <c r="A1328" s="7">
        <v>1327</v>
      </c>
      <c r="B1328" s="7">
        <v>14</v>
      </c>
      <c r="C1328" s="7" t="s">
        <v>1990</v>
      </c>
      <c r="D1328" s="7" t="s">
        <v>1991</v>
      </c>
      <c r="E1328" s="10">
        <v>50000</v>
      </c>
    </row>
    <row r="1329" spans="1:5" s="7" customFormat="1">
      <c r="A1329" s="7">
        <v>1328</v>
      </c>
      <c r="B1329" s="7">
        <v>18</v>
      </c>
      <c r="C1329" s="7" t="s">
        <v>1971</v>
      </c>
      <c r="D1329" s="7" t="s">
        <v>1992</v>
      </c>
      <c r="E1329" s="10">
        <v>50000</v>
      </c>
    </row>
    <row r="1330" spans="1:5" s="7" customFormat="1">
      <c r="A1330" s="7">
        <v>1329</v>
      </c>
      <c r="B1330" s="7">
        <v>14</v>
      </c>
      <c r="C1330" s="7" t="s">
        <v>1988</v>
      </c>
      <c r="D1330" s="7" t="s">
        <v>1993</v>
      </c>
      <c r="E1330" s="10">
        <v>100000</v>
      </c>
    </row>
    <row r="1331" spans="1:5" s="7" customFormat="1">
      <c r="A1331" s="7">
        <v>1330</v>
      </c>
      <c r="B1331" s="7">
        <v>14</v>
      </c>
      <c r="C1331" s="7" t="s">
        <v>1994</v>
      </c>
      <c r="D1331" s="7" t="s">
        <v>1995</v>
      </c>
      <c r="E1331" s="10">
        <v>50000</v>
      </c>
    </row>
    <row r="1332" spans="1:5" s="7" customFormat="1">
      <c r="A1332" s="7">
        <v>1331</v>
      </c>
      <c r="B1332" s="7">
        <v>16</v>
      </c>
      <c r="C1332" s="7" t="s">
        <v>1996</v>
      </c>
      <c r="D1332" s="7" t="s">
        <v>1997</v>
      </c>
      <c r="E1332" s="10">
        <v>50000</v>
      </c>
    </row>
    <row r="1333" spans="1:5" s="7" customFormat="1">
      <c r="A1333" s="7">
        <v>1332</v>
      </c>
      <c r="B1333" s="7">
        <v>14</v>
      </c>
      <c r="C1333" s="7" t="s">
        <v>1988</v>
      </c>
      <c r="D1333" s="7" t="s">
        <v>1998</v>
      </c>
      <c r="E1333" s="10">
        <v>50000</v>
      </c>
    </row>
    <row r="1334" spans="1:5" s="7" customFormat="1">
      <c r="A1334" s="7">
        <v>1333</v>
      </c>
      <c r="B1334" s="7">
        <v>15</v>
      </c>
      <c r="C1334" s="7" t="s">
        <v>1984</v>
      </c>
      <c r="D1334" s="7" t="s">
        <v>1999</v>
      </c>
      <c r="E1334" s="10">
        <v>100000</v>
      </c>
    </row>
    <row r="1335" spans="1:5" s="7" customFormat="1">
      <c r="A1335" s="7">
        <v>1334</v>
      </c>
      <c r="B1335" s="7">
        <v>16</v>
      </c>
      <c r="C1335" s="7" t="s">
        <v>2000</v>
      </c>
      <c r="D1335" s="7" t="s">
        <v>2001</v>
      </c>
      <c r="E1335" s="10">
        <v>50000</v>
      </c>
    </row>
    <row r="1336" spans="1:5" s="7" customFormat="1">
      <c r="A1336" s="7">
        <v>1335</v>
      </c>
      <c r="B1336" s="7">
        <v>19</v>
      </c>
      <c r="C1336" s="7" t="s">
        <v>2002</v>
      </c>
      <c r="D1336" s="7" t="s">
        <v>2003</v>
      </c>
      <c r="E1336" s="10">
        <v>50000</v>
      </c>
    </row>
    <row r="1337" spans="1:5" s="7" customFormat="1">
      <c r="A1337" s="7">
        <v>1336</v>
      </c>
      <c r="B1337" s="7">
        <v>16</v>
      </c>
      <c r="C1337" s="7" t="s">
        <v>2004</v>
      </c>
      <c r="D1337" s="7" t="s">
        <v>2005</v>
      </c>
      <c r="E1337" s="10">
        <v>50000</v>
      </c>
    </row>
    <row r="1338" spans="1:5" s="7" customFormat="1">
      <c r="A1338" s="7">
        <v>1337</v>
      </c>
      <c r="B1338" s="7">
        <v>18</v>
      </c>
      <c r="C1338" s="7" t="s">
        <v>2006</v>
      </c>
      <c r="D1338" s="7" t="s">
        <v>2007</v>
      </c>
      <c r="E1338" s="10">
        <v>50000</v>
      </c>
    </row>
    <row r="1339" spans="1:5" s="7" customFormat="1">
      <c r="A1339" s="7">
        <v>1338</v>
      </c>
      <c r="B1339" s="7">
        <v>16</v>
      </c>
      <c r="C1339" s="7" t="s">
        <v>2008</v>
      </c>
      <c r="D1339" s="7" t="s">
        <v>2009</v>
      </c>
      <c r="E1339" s="10">
        <v>50000</v>
      </c>
    </row>
    <row r="1340" spans="1:5" s="7" customFormat="1">
      <c r="A1340" s="7">
        <v>1339</v>
      </c>
      <c r="B1340" s="7">
        <v>18</v>
      </c>
      <c r="C1340" s="7" t="s">
        <v>2010</v>
      </c>
      <c r="D1340" s="7" t="s">
        <v>2011</v>
      </c>
      <c r="E1340" s="10">
        <v>50000</v>
      </c>
    </row>
    <row r="1341" spans="1:5" s="7" customFormat="1">
      <c r="A1341" s="7">
        <v>1340</v>
      </c>
      <c r="B1341" s="7">
        <v>18</v>
      </c>
      <c r="C1341" s="7" t="s">
        <v>2012</v>
      </c>
      <c r="D1341" s="7" t="s">
        <v>2013</v>
      </c>
      <c r="E1341" s="10">
        <v>50000</v>
      </c>
    </row>
    <row r="1342" spans="1:5" s="7" customFormat="1">
      <c r="A1342" s="7">
        <v>1341</v>
      </c>
      <c r="B1342" s="7">
        <v>12</v>
      </c>
      <c r="C1342" s="7" t="s">
        <v>2014</v>
      </c>
      <c r="D1342" s="7" t="s">
        <v>2015</v>
      </c>
      <c r="E1342" s="10">
        <v>50000</v>
      </c>
    </row>
    <row r="1343" spans="1:5" s="7" customFormat="1">
      <c r="A1343" s="7">
        <v>1342</v>
      </c>
      <c r="B1343" s="7">
        <v>17</v>
      </c>
      <c r="C1343" s="7">
        <v>61</v>
      </c>
      <c r="D1343" s="7" t="s">
        <v>2016</v>
      </c>
      <c r="E1343" s="10">
        <v>50000</v>
      </c>
    </row>
    <row r="1344" spans="1:5" s="7" customFormat="1">
      <c r="A1344" s="7">
        <v>1343</v>
      </c>
      <c r="B1344" s="7">
        <v>15</v>
      </c>
      <c r="C1344" s="7" t="s">
        <v>1984</v>
      </c>
      <c r="D1344" s="7" t="s">
        <v>2017</v>
      </c>
      <c r="E1344" s="10">
        <v>100000</v>
      </c>
    </row>
    <row r="1345" spans="1:5" s="7" customFormat="1">
      <c r="A1345" s="7">
        <v>1344</v>
      </c>
      <c r="B1345" s="7">
        <v>19</v>
      </c>
      <c r="C1345" s="7" t="s">
        <v>2018</v>
      </c>
      <c r="D1345" s="7" t="s">
        <v>2019</v>
      </c>
      <c r="E1345" s="10">
        <v>50000</v>
      </c>
    </row>
    <row r="1346" spans="1:5" s="7" customFormat="1">
      <c r="A1346" s="7">
        <v>1345</v>
      </c>
      <c r="B1346" s="7">
        <v>19</v>
      </c>
      <c r="C1346" s="7" t="s">
        <v>2018</v>
      </c>
      <c r="D1346" s="7" t="s">
        <v>2020</v>
      </c>
      <c r="E1346" s="10">
        <v>50000</v>
      </c>
    </row>
    <row r="1347" spans="1:5" s="7" customFormat="1">
      <c r="A1347" s="7">
        <v>1346</v>
      </c>
      <c r="B1347" s="7">
        <v>18</v>
      </c>
      <c r="C1347" s="7" t="s">
        <v>2021</v>
      </c>
      <c r="D1347" s="7" t="s">
        <v>2022</v>
      </c>
      <c r="E1347" s="10">
        <v>50000</v>
      </c>
    </row>
    <row r="1348" spans="1:5" s="7" customFormat="1">
      <c r="A1348" s="7">
        <v>1347</v>
      </c>
      <c r="B1348" s="7">
        <v>12</v>
      </c>
      <c r="C1348" s="7" t="s">
        <v>2023</v>
      </c>
      <c r="D1348" s="7" t="s">
        <v>2024</v>
      </c>
      <c r="E1348" s="10">
        <v>50000</v>
      </c>
    </row>
    <row r="1349" spans="1:5" s="7" customFormat="1">
      <c r="A1349" s="7">
        <v>1348</v>
      </c>
      <c r="B1349" s="7">
        <v>12</v>
      </c>
      <c r="C1349" s="7" t="s">
        <v>2025</v>
      </c>
      <c r="D1349" s="7" t="s">
        <v>2026</v>
      </c>
      <c r="E1349" s="10">
        <v>50000</v>
      </c>
    </row>
    <row r="1350" spans="1:5" s="7" customFormat="1">
      <c r="A1350" s="7">
        <v>1349</v>
      </c>
      <c r="B1350" s="7">
        <v>11</v>
      </c>
      <c r="C1350" s="7" t="s">
        <v>2027</v>
      </c>
      <c r="D1350" s="7" t="s">
        <v>2028</v>
      </c>
      <c r="E1350" s="10">
        <v>50000</v>
      </c>
    </row>
    <row r="1351" spans="1:5" s="7" customFormat="1">
      <c r="A1351" s="7">
        <v>1350</v>
      </c>
      <c r="B1351" s="7">
        <v>12</v>
      </c>
      <c r="C1351" s="7" t="s">
        <v>2029</v>
      </c>
      <c r="D1351" s="7" t="s">
        <v>2030</v>
      </c>
      <c r="E1351" s="10">
        <v>50000</v>
      </c>
    </row>
    <row r="1352" spans="1:5" s="7" customFormat="1">
      <c r="A1352" s="7">
        <v>1351</v>
      </c>
      <c r="B1352" s="7">
        <v>12</v>
      </c>
      <c r="C1352" s="7" t="s">
        <v>2031</v>
      </c>
      <c r="D1352" s="7" t="s">
        <v>2032</v>
      </c>
      <c r="E1352" s="10">
        <v>50000</v>
      </c>
    </row>
    <row r="1353" spans="1:5" s="7" customFormat="1">
      <c r="A1353" s="7">
        <v>1352</v>
      </c>
      <c r="B1353" s="7">
        <v>12</v>
      </c>
      <c r="C1353" s="7" t="s">
        <v>1956</v>
      </c>
      <c r="D1353" s="7" t="s">
        <v>2033</v>
      </c>
      <c r="E1353" s="10">
        <v>50000</v>
      </c>
    </row>
    <row r="1354" spans="1:5" s="7" customFormat="1">
      <c r="A1354" s="7">
        <v>1353</v>
      </c>
      <c r="B1354" s="7">
        <v>12</v>
      </c>
      <c r="C1354" s="7" t="s">
        <v>2034</v>
      </c>
      <c r="D1354" s="7" t="s">
        <v>2035</v>
      </c>
      <c r="E1354" s="10">
        <v>50000</v>
      </c>
    </row>
    <row r="1355" spans="1:5" s="7" customFormat="1">
      <c r="A1355" s="7">
        <v>1354</v>
      </c>
      <c r="B1355" s="7">
        <v>16</v>
      </c>
      <c r="C1355" s="7">
        <v>42</v>
      </c>
      <c r="D1355" s="7" t="s">
        <v>2036</v>
      </c>
      <c r="E1355" s="10">
        <v>50000</v>
      </c>
    </row>
    <row r="1356" spans="1:5" s="7" customFormat="1">
      <c r="A1356" s="7">
        <v>1355</v>
      </c>
      <c r="B1356" s="7">
        <v>18</v>
      </c>
      <c r="C1356" s="7" t="s">
        <v>2037</v>
      </c>
      <c r="D1356" s="7" t="s">
        <v>2038</v>
      </c>
      <c r="E1356" s="10">
        <v>50000</v>
      </c>
    </row>
    <row r="1357" spans="1:5" s="7" customFormat="1">
      <c r="A1357" s="7">
        <v>1356</v>
      </c>
      <c r="B1357" s="7">
        <v>12</v>
      </c>
      <c r="C1357" s="7" t="s">
        <v>2039</v>
      </c>
      <c r="D1357" s="7" t="s">
        <v>2040</v>
      </c>
      <c r="E1357" s="10">
        <v>100000</v>
      </c>
    </row>
    <row r="1358" spans="1:5" s="7" customFormat="1">
      <c r="A1358" s="7">
        <v>1357</v>
      </c>
      <c r="B1358" s="7">
        <v>16</v>
      </c>
      <c r="C1358" s="7" t="s">
        <v>2041</v>
      </c>
      <c r="D1358" s="7" t="s">
        <v>2042</v>
      </c>
      <c r="E1358" s="10">
        <v>50000</v>
      </c>
    </row>
    <row r="1359" spans="1:5" s="7" customFormat="1">
      <c r="A1359" s="7">
        <v>1358</v>
      </c>
      <c r="B1359" s="7">
        <v>16</v>
      </c>
      <c r="C1359" s="7" t="s">
        <v>2041</v>
      </c>
      <c r="D1359" s="7" t="s">
        <v>2043</v>
      </c>
      <c r="E1359" s="10">
        <v>50000</v>
      </c>
    </row>
    <row r="1360" spans="1:5" s="7" customFormat="1">
      <c r="A1360" s="7">
        <v>1359</v>
      </c>
      <c r="B1360" s="7">
        <v>12</v>
      </c>
      <c r="C1360" s="7" t="s">
        <v>2044</v>
      </c>
      <c r="D1360" s="7" t="s">
        <v>2045</v>
      </c>
      <c r="E1360" s="10">
        <v>50000</v>
      </c>
    </row>
    <row r="1361" spans="1:5" s="7" customFormat="1">
      <c r="A1361" s="7">
        <v>1360</v>
      </c>
      <c r="B1361" s="7">
        <v>12</v>
      </c>
      <c r="C1361" s="7" t="s">
        <v>2046</v>
      </c>
      <c r="D1361" s="7" t="s">
        <v>2619</v>
      </c>
      <c r="E1361" s="10">
        <v>50000</v>
      </c>
    </row>
    <row r="1362" spans="1:5" s="7" customFormat="1">
      <c r="A1362" s="7">
        <v>1361</v>
      </c>
      <c r="B1362" s="7">
        <v>18</v>
      </c>
      <c r="C1362" s="7" t="s">
        <v>2047</v>
      </c>
      <c r="D1362" s="7" t="s">
        <v>2048</v>
      </c>
      <c r="E1362" s="10">
        <v>50000</v>
      </c>
    </row>
    <row r="1363" spans="1:5" s="7" customFormat="1">
      <c r="A1363" s="7">
        <v>1362</v>
      </c>
      <c r="B1363" s="7">
        <v>18</v>
      </c>
      <c r="C1363" s="7" t="s">
        <v>2049</v>
      </c>
      <c r="D1363" s="7" t="s">
        <v>2050</v>
      </c>
      <c r="E1363" s="10">
        <v>100000</v>
      </c>
    </row>
    <row r="1364" spans="1:5" s="7" customFormat="1">
      <c r="A1364" s="7">
        <v>1363</v>
      </c>
      <c r="B1364" s="7">
        <v>14</v>
      </c>
      <c r="C1364" s="7" t="s">
        <v>2051</v>
      </c>
      <c r="D1364" s="7" t="s">
        <v>2052</v>
      </c>
      <c r="E1364" s="10">
        <v>100000</v>
      </c>
    </row>
    <row r="1365" spans="1:5" s="7" customFormat="1">
      <c r="A1365" s="7">
        <v>1364</v>
      </c>
      <c r="B1365" s="7">
        <v>16</v>
      </c>
      <c r="C1365" s="7">
        <v>42</v>
      </c>
      <c r="D1365" s="7" t="s">
        <v>2033</v>
      </c>
      <c r="E1365" s="10">
        <v>50000</v>
      </c>
    </row>
    <row r="1366" spans="1:5" s="7" customFormat="1">
      <c r="A1366" s="7">
        <v>1365</v>
      </c>
      <c r="B1366" s="7">
        <v>14</v>
      </c>
      <c r="C1366" s="7" t="s">
        <v>2051</v>
      </c>
      <c r="D1366" s="7" t="s">
        <v>2053</v>
      </c>
      <c r="E1366" s="10">
        <v>100000</v>
      </c>
    </row>
    <row r="1367" spans="1:5" s="7" customFormat="1">
      <c r="A1367" s="7">
        <v>1366</v>
      </c>
      <c r="B1367" s="7">
        <v>16</v>
      </c>
      <c r="C1367" s="7">
        <v>42</v>
      </c>
      <c r="D1367" s="7" t="s">
        <v>2054</v>
      </c>
      <c r="E1367" s="10">
        <v>50000</v>
      </c>
    </row>
    <row r="1368" spans="1:5" s="7" customFormat="1">
      <c r="A1368" s="7">
        <v>1367</v>
      </c>
      <c r="B1368" s="7">
        <v>16</v>
      </c>
      <c r="C1368" s="7" t="s">
        <v>2041</v>
      </c>
      <c r="D1368" s="7" t="s">
        <v>1922</v>
      </c>
      <c r="E1368" s="10">
        <v>50000</v>
      </c>
    </row>
    <row r="1369" spans="1:5" s="7" customFormat="1">
      <c r="A1369" s="7">
        <v>1368</v>
      </c>
      <c r="B1369" s="7">
        <v>12</v>
      </c>
      <c r="C1369" s="7" t="s">
        <v>2044</v>
      </c>
      <c r="D1369" s="7" t="s">
        <v>2055</v>
      </c>
      <c r="E1369" s="10">
        <v>50000</v>
      </c>
    </row>
    <row r="1370" spans="1:5" s="7" customFormat="1">
      <c r="A1370" s="7">
        <v>1369</v>
      </c>
      <c r="B1370" s="7">
        <v>12</v>
      </c>
      <c r="C1370" s="7" t="s">
        <v>2056</v>
      </c>
      <c r="D1370" s="7" t="s">
        <v>2057</v>
      </c>
      <c r="E1370" s="10">
        <v>50000</v>
      </c>
    </row>
    <row r="1371" spans="1:5" s="7" customFormat="1">
      <c r="A1371" s="7">
        <v>1370</v>
      </c>
      <c r="B1371" s="7">
        <v>12</v>
      </c>
      <c r="C1371" s="7" t="s">
        <v>2039</v>
      </c>
      <c r="D1371" s="7" t="s">
        <v>2058</v>
      </c>
      <c r="E1371" s="10">
        <v>100000</v>
      </c>
    </row>
    <row r="1372" spans="1:5" s="7" customFormat="1">
      <c r="A1372" s="7">
        <v>1371</v>
      </c>
      <c r="B1372" s="7">
        <v>12</v>
      </c>
      <c r="C1372" s="7" t="s">
        <v>2059</v>
      </c>
      <c r="D1372" s="7" t="s">
        <v>2060</v>
      </c>
      <c r="E1372" s="10">
        <v>50000</v>
      </c>
    </row>
    <row r="1373" spans="1:5" s="7" customFormat="1">
      <c r="A1373" s="7">
        <v>1372</v>
      </c>
      <c r="B1373" s="7">
        <v>16</v>
      </c>
      <c r="C1373" s="7" t="s">
        <v>2061</v>
      </c>
      <c r="D1373" s="7" t="s">
        <v>2062</v>
      </c>
      <c r="E1373" s="10">
        <v>50000</v>
      </c>
    </row>
    <row r="1374" spans="1:5" s="7" customFormat="1">
      <c r="A1374" s="7">
        <v>1373</v>
      </c>
      <c r="B1374" s="7">
        <v>16</v>
      </c>
      <c r="C1374" s="7" t="s">
        <v>2063</v>
      </c>
      <c r="D1374" s="7" t="s">
        <v>2064</v>
      </c>
      <c r="E1374" s="10">
        <v>50000</v>
      </c>
    </row>
    <row r="1375" spans="1:5" s="7" customFormat="1">
      <c r="A1375" s="7">
        <v>1374</v>
      </c>
      <c r="B1375" s="7">
        <v>12</v>
      </c>
      <c r="C1375" s="7" t="s">
        <v>2065</v>
      </c>
      <c r="D1375" s="7" t="s">
        <v>2066</v>
      </c>
      <c r="E1375" s="10">
        <v>50000</v>
      </c>
    </row>
    <row r="1376" spans="1:5" s="7" customFormat="1">
      <c r="A1376" s="7">
        <v>1375</v>
      </c>
      <c r="B1376" s="7">
        <v>12</v>
      </c>
      <c r="C1376" s="7" t="s">
        <v>2067</v>
      </c>
      <c r="D1376" s="7" t="s">
        <v>2068</v>
      </c>
      <c r="E1376" s="10">
        <v>50000</v>
      </c>
    </row>
    <row r="1377" spans="1:5" s="7" customFormat="1">
      <c r="A1377" s="7">
        <v>1376</v>
      </c>
      <c r="B1377" s="7">
        <v>16</v>
      </c>
      <c r="C1377" s="7" t="s">
        <v>2069</v>
      </c>
      <c r="D1377" s="7" t="s">
        <v>2070</v>
      </c>
      <c r="E1377" s="10">
        <v>50000</v>
      </c>
    </row>
    <row r="1378" spans="1:5" s="7" customFormat="1">
      <c r="A1378" s="7">
        <v>1377</v>
      </c>
      <c r="B1378" s="7">
        <v>16</v>
      </c>
      <c r="C1378" s="7" t="s">
        <v>2071</v>
      </c>
      <c r="D1378" s="7" t="s">
        <v>2072</v>
      </c>
      <c r="E1378" s="10">
        <v>50000</v>
      </c>
    </row>
    <row r="1379" spans="1:5" s="7" customFormat="1">
      <c r="A1379" s="7">
        <v>1378</v>
      </c>
      <c r="B1379" s="7">
        <v>16</v>
      </c>
      <c r="C1379" s="7" t="s">
        <v>2073</v>
      </c>
      <c r="D1379" s="7" t="s">
        <v>2074</v>
      </c>
      <c r="E1379" s="10">
        <v>50000</v>
      </c>
    </row>
    <row r="1380" spans="1:5" s="7" customFormat="1">
      <c r="A1380" s="7">
        <v>1379</v>
      </c>
      <c r="B1380" s="7">
        <v>16</v>
      </c>
      <c r="C1380" s="7" t="s">
        <v>2073</v>
      </c>
      <c r="D1380" s="7" t="s">
        <v>2075</v>
      </c>
      <c r="E1380" s="10">
        <v>50000</v>
      </c>
    </row>
    <row r="1381" spans="1:5" s="7" customFormat="1">
      <c r="A1381" s="7">
        <v>1380</v>
      </c>
      <c r="B1381" s="7">
        <v>13</v>
      </c>
      <c r="C1381" s="7" t="s">
        <v>2076</v>
      </c>
      <c r="D1381" s="7" t="s">
        <v>2077</v>
      </c>
      <c r="E1381" s="10">
        <v>300000</v>
      </c>
    </row>
    <row r="1382" spans="1:5" s="7" customFormat="1">
      <c r="A1382" s="7">
        <v>1381</v>
      </c>
      <c r="B1382" s="7">
        <v>17</v>
      </c>
      <c r="C1382" s="7">
        <v>61</v>
      </c>
      <c r="D1382" s="7" t="s">
        <v>2078</v>
      </c>
      <c r="E1382" s="10">
        <v>50000</v>
      </c>
    </row>
    <row r="1383" spans="1:5" s="7" customFormat="1">
      <c r="A1383" s="7">
        <v>1382</v>
      </c>
      <c r="B1383" s="7">
        <v>17</v>
      </c>
      <c r="C1383" s="7">
        <v>61</v>
      </c>
      <c r="D1383" s="7" t="s">
        <v>2079</v>
      </c>
      <c r="E1383" s="10">
        <v>50000</v>
      </c>
    </row>
    <row r="1384" spans="1:5" s="7" customFormat="1">
      <c r="A1384" s="7">
        <v>1383</v>
      </c>
      <c r="B1384" s="7">
        <v>17</v>
      </c>
      <c r="C1384" s="7">
        <v>61</v>
      </c>
      <c r="D1384" s="7" t="s">
        <v>2080</v>
      </c>
      <c r="E1384" s="10">
        <v>100000</v>
      </c>
    </row>
    <row r="1385" spans="1:5" s="7" customFormat="1">
      <c r="A1385" s="7">
        <v>1384</v>
      </c>
      <c r="B1385" s="7">
        <v>17</v>
      </c>
      <c r="C1385" s="7">
        <v>61</v>
      </c>
      <c r="D1385" s="7" t="s">
        <v>2081</v>
      </c>
      <c r="E1385" s="10">
        <v>50000</v>
      </c>
    </row>
    <row r="1386" spans="1:5" s="7" customFormat="1">
      <c r="A1386" s="7">
        <v>1385</v>
      </c>
      <c r="B1386" s="7">
        <v>18</v>
      </c>
      <c r="C1386" s="7" t="s">
        <v>2082</v>
      </c>
      <c r="D1386" s="7" t="s">
        <v>2083</v>
      </c>
      <c r="E1386" s="10">
        <v>100000</v>
      </c>
    </row>
    <row r="1387" spans="1:5" s="7" customFormat="1">
      <c r="A1387" s="7">
        <v>1386</v>
      </c>
      <c r="B1387" s="7">
        <v>14</v>
      </c>
      <c r="C1387" s="7" t="s">
        <v>2084</v>
      </c>
      <c r="D1387" s="7" t="s">
        <v>2085</v>
      </c>
      <c r="E1387" s="10">
        <v>100000</v>
      </c>
    </row>
    <row r="1388" spans="1:5" s="7" customFormat="1">
      <c r="A1388" s="7">
        <v>1387</v>
      </c>
      <c r="B1388" s="7">
        <v>14</v>
      </c>
      <c r="C1388" s="7" t="s">
        <v>2086</v>
      </c>
      <c r="D1388" s="7" t="s">
        <v>2087</v>
      </c>
      <c r="E1388" s="10">
        <v>100000</v>
      </c>
    </row>
    <row r="1389" spans="1:5" s="7" customFormat="1">
      <c r="A1389" s="7">
        <v>1388</v>
      </c>
      <c r="B1389" s="7">
        <v>11</v>
      </c>
      <c r="C1389" s="7" t="s">
        <v>2088</v>
      </c>
      <c r="D1389" s="7" t="s">
        <v>2089</v>
      </c>
      <c r="E1389" s="10">
        <v>50000</v>
      </c>
    </row>
    <row r="1390" spans="1:5" s="7" customFormat="1">
      <c r="A1390" s="7">
        <v>1389</v>
      </c>
      <c r="B1390" s="7">
        <v>18</v>
      </c>
      <c r="C1390" s="7" t="s">
        <v>2090</v>
      </c>
      <c r="D1390" s="7" t="s">
        <v>2091</v>
      </c>
      <c r="E1390" s="10">
        <v>50000</v>
      </c>
    </row>
    <row r="1391" spans="1:5" s="7" customFormat="1">
      <c r="A1391" s="7">
        <v>1390</v>
      </c>
      <c r="B1391" s="7">
        <v>18</v>
      </c>
      <c r="C1391" s="7" t="s">
        <v>2090</v>
      </c>
      <c r="D1391" s="7" t="s">
        <v>2092</v>
      </c>
      <c r="E1391" s="10">
        <v>50000</v>
      </c>
    </row>
    <row r="1392" spans="1:5" s="7" customFormat="1">
      <c r="A1392" s="7">
        <v>1391</v>
      </c>
      <c r="B1392" s="7">
        <v>14</v>
      </c>
      <c r="C1392" s="7" t="s">
        <v>2093</v>
      </c>
      <c r="D1392" s="7" t="s">
        <v>2094</v>
      </c>
      <c r="E1392" s="10">
        <v>50000</v>
      </c>
    </row>
    <row r="1393" spans="1:5" s="7" customFormat="1">
      <c r="A1393" s="7">
        <v>1392</v>
      </c>
      <c r="B1393" s="7">
        <v>14</v>
      </c>
      <c r="C1393" s="7" t="s">
        <v>2095</v>
      </c>
      <c r="D1393" s="7" t="s">
        <v>2096</v>
      </c>
      <c r="E1393" s="10">
        <v>50000</v>
      </c>
    </row>
    <row r="1394" spans="1:5" s="7" customFormat="1">
      <c r="A1394" s="7">
        <v>1393</v>
      </c>
      <c r="B1394" s="7">
        <v>12</v>
      </c>
      <c r="C1394" s="7" t="s">
        <v>2097</v>
      </c>
      <c r="D1394" s="7" t="s">
        <v>2098</v>
      </c>
      <c r="E1394" s="10">
        <v>50000</v>
      </c>
    </row>
    <row r="1395" spans="1:5" s="7" customFormat="1">
      <c r="A1395" s="7">
        <v>1394</v>
      </c>
      <c r="B1395" s="7">
        <v>14</v>
      </c>
      <c r="C1395" s="7" t="s">
        <v>2099</v>
      </c>
      <c r="D1395" s="7" t="s">
        <v>2100</v>
      </c>
      <c r="E1395" s="10">
        <v>100000</v>
      </c>
    </row>
    <row r="1396" spans="1:5" s="7" customFormat="1">
      <c r="A1396" s="7">
        <v>1395</v>
      </c>
      <c r="B1396" s="7">
        <v>16</v>
      </c>
      <c r="C1396" s="7" t="s">
        <v>2101</v>
      </c>
      <c r="D1396" s="7" t="s">
        <v>2102</v>
      </c>
      <c r="E1396" s="10">
        <v>50000</v>
      </c>
    </row>
    <row r="1397" spans="1:5" s="7" customFormat="1">
      <c r="A1397" s="7">
        <v>1396</v>
      </c>
      <c r="B1397" s="7">
        <v>16</v>
      </c>
      <c r="C1397" s="7" t="s">
        <v>2103</v>
      </c>
      <c r="D1397" s="7" t="s">
        <v>2104</v>
      </c>
      <c r="E1397" s="10">
        <v>50000</v>
      </c>
    </row>
    <row r="1398" spans="1:5" s="7" customFormat="1">
      <c r="A1398" s="7">
        <v>1397</v>
      </c>
      <c r="B1398" s="7">
        <v>16</v>
      </c>
      <c r="C1398" s="7" t="s">
        <v>2105</v>
      </c>
      <c r="D1398" s="7" t="s">
        <v>2106</v>
      </c>
      <c r="E1398" s="10">
        <v>50000</v>
      </c>
    </row>
    <row r="1399" spans="1:5" s="7" customFormat="1">
      <c r="A1399" s="7">
        <v>1398</v>
      </c>
      <c r="B1399" s="7">
        <v>14</v>
      </c>
      <c r="C1399" s="7" t="s">
        <v>2107</v>
      </c>
      <c r="D1399" s="7" t="s">
        <v>2108</v>
      </c>
      <c r="E1399" s="10">
        <v>50000</v>
      </c>
    </row>
    <row r="1400" spans="1:5" s="7" customFormat="1">
      <c r="A1400" s="7">
        <v>1399</v>
      </c>
      <c r="B1400" s="7">
        <v>16</v>
      </c>
      <c r="C1400" s="7" t="s">
        <v>2109</v>
      </c>
      <c r="D1400" s="7" t="s">
        <v>2110</v>
      </c>
      <c r="E1400" s="10">
        <v>50000</v>
      </c>
    </row>
    <row r="1401" spans="1:5" s="7" customFormat="1">
      <c r="A1401" s="7">
        <v>1400</v>
      </c>
      <c r="B1401" s="7">
        <v>13</v>
      </c>
      <c r="C1401" s="7" t="s">
        <v>2111</v>
      </c>
      <c r="D1401" s="7" t="s">
        <v>2112</v>
      </c>
      <c r="E1401" s="10">
        <v>1000000</v>
      </c>
    </row>
    <row r="1402" spans="1:5" s="7" customFormat="1">
      <c r="A1402" s="7">
        <v>1401</v>
      </c>
      <c r="B1402" s="7">
        <v>16</v>
      </c>
      <c r="C1402" s="7" t="s">
        <v>2113</v>
      </c>
      <c r="D1402" s="7" t="s">
        <v>2114</v>
      </c>
      <c r="E1402" s="10">
        <v>50000</v>
      </c>
    </row>
    <row r="1403" spans="1:5" s="7" customFormat="1">
      <c r="A1403" s="7">
        <v>1402</v>
      </c>
      <c r="B1403" s="7">
        <v>16</v>
      </c>
      <c r="C1403" s="7" t="s">
        <v>2115</v>
      </c>
      <c r="D1403" s="7" t="s">
        <v>2116</v>
      </c>
      <c r="E1403" s="10">
        <v>50000</v>
      </c>
    </row>
    <row r="1404" spans="1:5" s="7" customFormat="1">
      <c r="A1404" s="7">
        <v>1403</v>
      </c>
      <c r="B1404" s="7">
        <v>16</v>
      </c>
      <c r="C1404" s="7" t="s">
        <v>2117</v>
      </c>
      <c r="D1404" s="7" t="s">
        <v>2118</v>
      </c>
      <c r="E1404" s="10">
        <v>50000</v>
      </c>
    </row>
    <row r="1405" spans="1:5" s="7" customFormat="1">
      <c r="A1405" s="7">
        <v>1404</v>
      </c>
      <c r="B1405" s="7">
        <v>16</v>
      </c>
      <c r="C1405" s="7">
        <v>42</v>
      </c>
      <c r="D1405" s="7" t="s">
        <v>2119</v>
      </c>
      <c r="E1405" s="10">
        <v>100000</v>
      </c>
    </row>
    <row r="1406" spans="1:5" s="7" customFormat="1">
      <c r="A1406" s="7">
        <v>1405</v>
      </c>
      <c r="B1406" s="7">
        <v>16</v>
      </c>
      <c r="C1406" s="7" t="s">
        <v>2120</v>
      </c>
      <c r="D1406" s="7" t="s">
        <v>2121</v>
      </c>
      <c r="E1406" s="10">
        <v>100000</v>
      </c>
    </row>
    <row r="1407" spans="1:5" s="7" customFormat="1">
      <c r="A1407" s="7">
        <v>1406</v>
      </c>
      <c r="B1407" s="7">
        <v>18</v>
      </c>
      <c r="C1407" s="7" t="s">
        <v>2122</v>
      </c>
      <c r="D1407" s="7" t="s">
        <v>2123</v>
      </c>
      <c r="E1407" s="10">
        <v>50000</v>
      </c>
    </row>
    <row r="1408" spans="1:5" s="7" customFormat="1">
      <c r="A1408" s="7">
        <v>1407</v>
      </c>
      <c r="B1408" s="7">
        <v>15</v>
      </c>
      <c r="C1408" s="7" t="s">
        <v>2124</v>
      </c>
      <c r="D1408" s="7" t="s">
        <v>2125</v>
      </c>
      <c r="E1408" s="10">
        <v>100000</v>
      </c>
    </row>
    <row r="1409" spans="1:5" s="7" customFormat="1">
      <c r="A1409" s="7">
        <v>1408</v>
      </c>
      <c r="B1409" s="7">
        <v>19</v>
      </c>
      <c r="C1409" s="7" t="s">
        <v>2126</v>
      </c>
      <c r="D1409" s="7" t="s">
        <v>2127</v>
      </c>
      <c r="E1409" s="10">
        <v>50000</v>
      </c>
    </row>
    <row r="1410" spans="1:5" s="7" customFormat="1">
      <c r="A1410" s="7">
        <v>1409</v>
      </c>
      <c r="B1410" s="7">
        <v>18</v>
      </c>
      <c r="C1410" s="7" t="s">
        <v>2128</v>
      </c>
      <c r="D1410" s="7" t="s">
        <v>2129</v>
      </c>
      <c r="E1410" s="10">
        <v>100000</v>
      </c>
    </row>
    <row r="1411" spans="1:5" s="7" customFormat="1">
      <c r="A1411" s="7">
        <v>1410</v>
      </c>
      <c r="B1411" s="7">
        <v>14</v>
      </c>
      <c r="C1411" s="7" t="s">
        <v>2130</v>
      </c>
      <c r="D1411" s="7" t="s">
        <v>2131</v>
      </c>
      <c r="E1411" s="10">
        <v>50000</v>
      </c>
    </row>
    <row r="1412" spans="1:5" s="7" customFormat="1">
      <c r="A1412" s="7">
        <v>1411</v>
      </c>
      <c r="B1412" s="7">
        <v>17</v>
      </c>
      <c r="C1412" s="7" t="s">
        <v>2132</v>
      </c>
      <c r="D1412" s="7" t="s">
        <v>2133</v>
      </c>
      <c r="E1412" s="10">
        <v>100000</v>
      </c>
    </row>
    <row r="1413" spans="1:5" s="7" customFormat="1">
      <c r="A1413" s="7">
        <v>1412</v>
      </c>
      <c r="B1413" s="7">
        <v>14</v>
      </c>
      <c r="C1413" s="7" t="s">
        <v>2134</v>
      </c>
      <c r="D1413" s="7" t="s">
        <v>2135</v>
      </c>
      <c r="E1413" s="10">
        <v>300000</v>
      </c>
    </row>
    <row r="1414" spans="1:5" s="7" customFormat="1">
      <c r="A1414" s="7">
        <v>1413</v>
      </c>
      <c r="B1414" s="7">
        <v>14</v>
      </c>
      <c r="C1414" s="7" t="s">
        <v>1968</v>
      </c>
      <c r="D1414" s="7" t="s">
        <v>2136</v>
      </c>
      <c r="E1414" s="10">
        <v>50000</v>
      </c>
    </row>
    <row r="1415" spans="1:5" s="7" customFormat="1">
      <c r="A1415" s="7">
        <v>1414</v>
      </c>
      <c r="B1415" s="7">
        <v>12</v>
      </c>
      <c r="C1415" s="7" t="s">
        <v>2137</v>
      </c>
      <c r="D1415" s="7" t="s">
        <v>2138</v>
      </c>
      <c r="E1415" s="10">
        <v>50000</v>
      </c>
    </row>
    <row r="1416" spans="1:5" s="7" customFormat="1">
      <c r="A1416" s="7">
        <v>1415</v>
      </c>
      <c r="B1416" s="7">
        <v>11</v>
      </c>
      <c r="C1416" s="7" t="s">
        <v>2139</v>
      </c>
      <c r="D1416" s="7" t="s">
        <v>2140</v>
      </c>
      <c r="E1416" s="10">
        <v>50000</v>
      </c>
    </row>
    <row r="1417" spans="1:5" s="7" customFormat="1">
      <c r="A1417" s="7">
        <v>1416</v>
      </c>
      <c r="B1417" s="7">
        <v>11</v>
      </c>
      <c r="C1417" s="7" t="s">
        <v>2139</v>
      </c>
      <c r="D1417" s="7" t="s">
        <v>2141</v>
      </c>
      <c r="E1417" s="10">
        <v>100000</v>
      </c>
    </row>
    <row r="1418" spans="1:5" s="7" customFormat="1">
      <c r="A1418" s="7">
        <v>1417</v>
      </c>
      <c r="B1418" s="7">
        <v>12</v>
      </c>
      <c r="C1418" s="7" t="s">
        <v>1956</v>
      </c>
      <c r="D1418" s="7" t="s">
        <v>2142</v>
      </c>
      <c r="E1418" s="10">
        <v>50000</v>
      </c>
    </row>
    <row r="1419" spans="1:5" s="7" customFormat="1">
      <c r="A1419" s="7">
        <v>1418</v>
      </c>
      <c r="B1419" s="7">
        <v>12</v>
      </c>
      <c r="C1419" s="7" t="s">
        <v>2143</v>
      </c>
      <c r="D1419" s="7" t="s">
        <v>2144</v>
      </c>
      <c r="E1419" s="10">
        <v>50000</v>
      </c>
    </row>
    <row r="1420" spans="1:5" s="7" customFormat="1">
      <c r="A1420" s="7">
        <v>1419</v>
      </c>
      <c r="B1420" s="7">
        <v>32</v>
      </c>
      <c r="C1420" s="7" t="s">
        <v>2145</v>
      </c>
      <c r="D1420" s="7" t="s">
        <v>2146</v>
      </c>
      <c r="E1420" s="10">
        <v>50000</v>
      </c>
    </row>
    <row r="1421" spans="1:5" s="7" customFormat="1">
      <c r="A1421" s="7">
        <v>1420</v>
      </c>
      <c r="B1421" s="7">
        <v>11</v>
      </c>
      <c r="C1421" s="7" t="s">
        <v>2147</v>
      </c>
      <c r="D1421" s="7" t="s">
        <v>2148</v>
      </c>
      <c r="E1421" s="10">
        <v>50000</v>
      </c>
    </row>
    <row r="1422" spans="1:5" s="7" customFormat="1">
      <c r="A1422" s="7">
        <v>1421</v>
      </c>
      <c r="B1422" s="7">
        <v>32</v>
      </c>
      <c r="C1422" s="7" t="s">
        <v>2149</v>
      </c>
      <c r="D1422" s="7" t="s">
        <v>2150</v>
      </c>
      <c r="E1422" s="10">
        <v>100000</v>
      </c>
    </row>
    <row r="1423" spans="1:5" s="7" customFormat="1">
      <c r="A1423" s="7">
        <v>1422</v>
      </c>
      <c r="B1423" s="7">
        <v>17</v>
      </c>
      <c r="C1423" s="7">
        <v>61</v>
      </c>
      <c r="D1423" s="7" t="s">
        <v>2151</v>
      </c>
      <c r="E1423" s="10">
        <v>50000</v>
      </c>
    </row>
    <row r="1424" spans="1:5" s="7" customFormat="1">
      <c r="A1424" s="7">
        <v>1423</v>
      </c>
      <c r="B1424" s="7">
        <v>12</v>
      </c>
      <c r="C1424" s="7" t="s">
        <v>2152</v>
      </c>
      <c r="D1424" s="7" t="s">
        <v>2153</v>
      </c>
      <c r="E1424" s="10">
        <v>50000</v>
      </c>
    </row>
    <row r="1425" spans="1:5" s="7" customFormat="1">
      <c r="A1425" s="7">
        <v>1424</v>
      </c>
      <c r="B1425" s="7">
        <v>16</v>
      </c>
      <c r="C1425" s="7" t="s">
        <v>2041</v>
      </c>
      <c r="D1425" s="7" t="s">
        <v>2154</v>
      </c>
      <c r="E1425" s="10">
        <v>30000</v>
      </c>
    </row>
    <row r="1426" spans="1:5" s="7" customFormat="1">
      <c r="A1426" s="7">
        <v>1425</v>
      </c>
      <c r="B1426" s="7">
        <v>35</v>
      </c>
      <c r="C1426" s="7" t="s">
        <v>2655</v>
      </c>
      <c r="D1426" s="7" t="s">
        <v>2155</v>
      </c>
      <c r="E1426" s="10">
        <v>50000</v>
      </c>
    </row>
    <row r="1427" spans="1:5" s="7" customFormat="1">
      <c r="A1427" s="7">
        <v>1426</v>
      </c>
      <c r="B1427" s="7">
        <v>34</v>
      </c>
      <c r="C1427" s="7" t="s">
        <v>2156</v>
      </c>
      <c r="D1427" s="7" t="s">
        <v>2157</v>
      </c>
      <c r="E1427" s="10">
        <v>50000</v>
      </c>
    </row>
    <row r="1428" spans="1:5" s="7" customFormat="1">
      <c r="A1428" s="7">
        <v>1427</v>
      </c>
      <c r="B1428" s="7">
        <v>34</v>
      </c>
      <c r="C1428" s="7" t="s">
        <v>2156</v>
      </c>
      <c r="D1428" s="7" t="s">
        <v>2158</v>
      </c>
      <c r="E1428" s="10">
        <v>50000</v>
      </c>
    </row>
    <row r="1429" spans="1:5" s="7" customFormat="1">
      <c r="A1429" s="7">
        <v>1428</v>
      </c>
      <c r="B1429" s="7">
        <v>34</v>
      </c>
      <c r="C1429" s="7" t="s">
        <v>2156</v>
      </c>
      <c r="D1429" s="7" t="s">
        <v>2159</v>
      </c>
      <c r="E1429" s="10">
        <v>50000</v>
      </c>
    </row>
    <row r="1430" spans="1:5" s="7" customFormat="1">
      <c r="A1430" s="7">
        <v>1429</v>
      </c>
      <c r="B1430" s="7">
        <v>34</v>
      </c>
      <c r="C1430" s="7" t="s">
        <v>2156</v>
      </c>
      <c r="D1430" s="7" t="s">
        <v>2160</v>
      </c>
      <c r="E1430" s="10">
        <v>50000</v>
      </c>
    </row>
    <row r="1431" spans="1:5" s="7" customFormat="1">
      <c r="A1431" s="7">
        <v>1430</v>
      </c>
      <c r="B1431" s="7">
        <v>34</v>
      </c>
      <c r="C1431" s="7" t="s">
        <v>2156</v>
      </c>
      <c r="D1431" s="7" t="s">
        <v>2161</v>
      </c>
      <c r="E1431" s="10">
        <v>50000</v>
      </c>
    </row>
    <row r="1432" spans="1:5" s="7" customFormat="1">
      <c r="A1432" s="7">
        <v>1431</v>
      </c>
      <c r="B1432" s="7">
        <v>34</v>
      </c>
      <c r="C1432" s="7" t="s">
        <v>2156</v>
      </c>
      <c r="D1432" s="7" t="s">
        <v>2162</v>
      </c>
      <c r="E1432" s="10">
        <v>50000</v>
      </c>
    </row>
    <row r="1433" spans="1:5" s="7" customFormat="1">
      <c r="A1433" s="7">
        <v>1432</v>
      </c>
      <c r="B1433" s="7">
        <v>33</v>
      </c>
      <c r="C1433" s="7" t="s">
        <v>2163</v>
      </c>
      <c r="D1433" s="7" t="s">
        <v>2164</v>
      </c>
      <c r="E1433" s="10">
        <v>100000</v>
      </c>
    </row>
    <row r="1434" spans="1:5" s="7" customFormat="1">
      <c r="A1434" s="7">
        <v>1433</v>
      </c>
      <c r="B1434" s="7">
        <v>34</v>
      </c>
      <c r="C1434" s="7" t="s">
        <v>2156</v>
      </c>
      <c r="D1434" s="7" t="s">
        <v>2165</v>
      </c>
      <c r="E1434" s="10">
        <v>50000</v>
      </c>
    </row>
    <row r="1435" spans="1:5" s="7" customFormat="1">
      <c r="A1435" s="7">
        <v>1434</v>
      </c>
      <c r="B1435" s="7">
        <v>34</v>
      </c>
      <c r="C1435" s="7" t="s">
        <v>2156</v>
      </c>
      <c r="D1435" s="7" t="s">
        <v>2166</v>
      </c>
      <c r="E1435" s="10">
        <v>50000</v>
      </c>
    </row>
    <row r="1436" spans="1:5" s="7" customFormat="1">
      <c r="A1436" s="7">
        <v>1435</v>
      </c>
      <c r="B1436" s="7">
        <v>31</v>
      </c>
      <c r="C1436" s="7" t="s">
        <v>2167</v>
      </c>
      <c r="D1436" s="7" t="s">
        <v>2168</v>
      </c>
      <c r="E1436" s="10">
        <v>50000</v>
      </c>
    </row>
    <row r="1437" spans="1:5" s="7" customFormat="1">
      <c r="A1437" s="7">
        <v>1436</v>
      </c>
      <c r="B1437" s="7">
        <v>31</v>
      </c>
      <c r="C1437" s="7" t="s">
        <v>2167</v>
      </c>
      <c r="D1437" s="7" t="s">
        <v>2169</v>
      </c>
      <c r="E1437" s="10">
        <v>50000</v>
      </c>
    </row>
    <row r="1438" spans="1:5" s="7" customFormat="1">
      <c r="A1438" s="7">
        <v>1437</v>
      </c>
      <c r="B1438" s="7">
        <v>31</v>
      </c>
      <c r="C1438" s="7" t="s">
        <v>2167</v>
      </c>
      <c r="D1438" s="7" t="s">
        <v>2170</v>
      </c>
      <c r="E1438" s="10">
        <v>50000</v>
      </c>
    </row>
    <row r="1439" spans="1:5" s="7" customFormat="1">
      <c r="A1439" s="7">
        <v>1438</v>
      </c>
      <c r="B1439" s="7">
        <v>32</v>
      </c>
      <c r="C1439" s="7" t="s">
        <v>2171</v>
      </c>
      <c r="D1439" s="7" t="s">
        <v>2172</v>
      </c>
      <c r="E1439" s="10">
        <v>50000</v>
      </c>
    </row>
    <row r="1440" spans="1:5" s="7" customFormat="1">
      <c r="A1440" s="7">
        <v>1439</v>
      </c>
      <c r="B1440" s="7">
        <v>32</v>
      </c>
      <c r="C1440" s="7" t="s">
        <v>2171</v>
      </c>
      <c r="D1440" s="7" t="s">
        <v>2173</v>
      </c>
      <c r="E1440" s="10">
        <v>50000</v>
      </c>
    </row>
    <row r="1441" spans="1:5" s="7" customFormat="1">
      <c r="A1441" s="7">
        <v>1440</v>
      </c>
      <c r="B1441" s="7">
        <v>32</v>
      </c>
      <c r="C1441" s="7" t="s">
        <v>2171</v>
      </c>
      <c r="D1441" s="7" t="s">
        <v>2174</v>
      </c>
      <c r="E1441" s="10">
        <v>50000</v>
      </c>
    </row>
    <row r="1442" spans="1:5" s="7" customFormat="1">
      <c r="A1442" s="7">
        <v>1441</v>
      </c>
      <c r="B1442" s="7">
        <v>31</v>
      </c>
      <c r="C1442" s="7" t="s">
        <v>2167</v>
      </c>
      <c r="D1442" s="7" t="s">
        <v>2630</v>
      </c>
      <c r="E1442" s="10">
        <v>100000</v>
      </c>
    </row>
    <row r="1443" spans="1:5" s="7" customFormat="1">
      <c r="A1443" s="7">
        <v>1442</v>
      </c>
      <c r="B1443" s="7">
        <v>32</v>
      </c>
      <c r="C1443" s="7" t="s">
        <v>2175</v>
      </c>
      <c r="D1443" s="7" t="s">
        <v>2176</v>
      </c>
      <c r="E1443" s="10">
        <v>50000</v>
      </c>
    </row>
    <row r="1444" spans="1:5" s="7" customFormat="1">
      <c r="A1444" s="7">
        <v>1443</v>
      </c>
      <c r="B1444" s="7">
        <v>31</v>
      </c>
      <c r="C1444" s="7" t="s">
        <v>2167</v>
      </c>
      <c r="D1444" s="7" t="s">
        <v>2177</v>
      </c>
      <c r="E1444" s="10">
        <v>50000</v>
      </c>
    </row>
    <row r="1445" spans="1:5" s="7" customFormat="1">
      <c r="A1445" s="7">
        <v>1444</v>
      </c>
      <c r="B1445" s="7">
        <v>32</v>
      </c>
      <c r="C1445" s="7" t="s">
        <v>2178</v>
      </c>
      <c r="D1445" s="7" t="s">
        <v>2179</v>
      </c>
      <c r="E1445" s="10">
        <v>50000</v>
      </c>
    </row>
    <row r="1446" spans="1:5" s="7" customFormat="1">
      <c r="A1446" s="7">
        <v>1445</v>
      </c>
      <c r="B1446" s="7">
        <v>32</v>
      </c>
      <c r="C1446" s="7" t="s">
        <v>2180</v>
      </c>
      <c r="D1446" s="7" t="s">
        <v>2181</v>
      </c>
      <c r="E1446" s="10">
        <v>50000</v>
      </c>
    </row>
    <row r="1447" spans="1:5" s="7" customFormat="1">
      <c r="A1447" s="7">
        <v>1446</v>
      </c>
      <c r="B1447" s="7">
        <v>31</v>
      </c>
      <c r="C1447" s="7" t="s">
        <v>2182</v>
      </c>
      <c r="D1447" s="7" t="s">
        <v>2183</v>
      </c>
      <c r="E1447" s="10">
        <v>50000</v>
      </c>
    </row>
    <row r="1448" spans="1:5" s="7" customFormat="1">
      <c r="A1448" s="7">
        <v>1447</v>
      </c>
      <c r="B1448" s="7">
        <v>31</v>
      </c>
      <c r="C1448" s="7" t="s">
        <v>2182</v>
      </c>
      <c r="D1448" s="7" t="s">
        <v>2184</v>
      </c>
      <c r="E1448" s="10">
        <v>50000</v>
      </c>
    </row>
    <row r="1449" spans="1:5" s="7" customFormat="1">
      <c r="A1449" s="7">
        <v>1448</v>
      </c>
      <c r="B1449" s="7">
        <v>32</v>
      </c>
      <c r="C1449" s="7" t="s">
        <v>2185</v>
      </c>
      <c r="D1449" s="7" t="s">
        <v>2186</v>
      </c>
      <c r="E1449" s="10">
        <v>50000</v>
      </c>
    </row>
    <row r="1450" spans="1:5" s="7" customFormat="1">
      <c r="A1450" s="7">
        <v>1449</v>
      </c>
      <c r="B1450" s="7">
        <v>31</v>
      </c>
      <c r="C1450" s="7" t="s">
        <v>2667</v>
      </c>
      <c r="D1450" s="7" t="s">
        <v>2666</v>
      </c>
      <c r="E1450" s="10">
        <v>300000</v>
      </c>
    </row>
    <row r="1451" spans="1:5" s="7" customFormat="1">
      <c r="A1451" s="7">
        <v>1450</v>
      </c>
      <c r="B1451" s="7">
        <v>31</v>
      </c>
      <c r="C1451" s="7" t="s">
        <v>2182</v>
      </c>
      <c r="D1451" s="7" t="s">
        <v>2188</v>
      </c>
      <c r="E1451" s="10">
        <v>50000</v>
      </c>
    </row>
    <row r="1452" spans="1:5" s="7" customFormat="1">
      <c r="A1452" s="7">
        <v>1451</v>
      </c>
      <c r="B1452" s="7">
        <v>32</v>
      </c>
      <c r="C1452" s="7" t="s">
        <v>2189</v>
      </c>
      <c r="D1452" s="7" t="s">
        <v>2190</v>
      </c>
      <c r="E1452" s="10">
        <v>50000</v>
      </c>
    </row>
    <row r="1453" spans="1:5" s="7" customFormat="1">
      <c r="A1453" s="7">
        <v>1452</v>
      </c>
      <c r="B1453" s="7">
        <v>32</v>
      </c>
      <c r="C1453" s="7" t="s">
        <v>2189</v>
      </c>
      <c r="D1453" s="7" t="s">
        <v>2191</v>
      </c>
      <c r="E1453" s="10">
        <v>50000</v>
      </c>
    </row>
    <row r="1454" spans="1:5" s="7" customFormat="1">
      <c r="A1454" s="7">
        <v>1453</v>
      </c>
      <c r="B1454" s="7">
        <v>32</v>
      </c>
      <c r="C1454" s="7" t="s">
        <v>2189</v>
      </c>
      <c r="D1454" s="7" t="s">
        <v>2192</v>
      </c>
      <c r="E1454" s="10">
        <v>50000</v>
      </c>
    </row>
    <row r="1455" spans="1:5" s="7" customFormat="1">
      <c r="A1455" s="7">
        <v>1454</v>
      </c>
      <c r="B1455" s="7">
        <v>32</v>
      </c>
      <c r="C1455" s="7" t="s">
        <v>2193</v>
      </c>
      <c r="D1455" s="7" t="s">
        <v>2194</v>
      </c>
      <c r="E1455" s="10">
        <v>50000</v>
      </c>
    </row>
    <row r="1456" spans="1:5" s="7" customFormat="1">
      <c r="A1456" s="7">
        <v>1455</v>
      </c>
      <c r="B1456" s="7">
        <v>32</v>
      </c>
      <c r="C1456" s="7" t="s">
        <v>2674</v>
      </c>
      <c r="D1456" s="7" t="s">
        <v>2676</v>
      </c>
      <c r="E1456" s="10">
        <v>50000</v>
      </c>
    </row>
    <row r="1457" spans="1:5" s="7" customFormat="1">
      <c r="A1457" s="7">
        <v>1456</v>
      </c>
      <c r="B1457" s="7">
        <v>32</v>
      </c>
      <c r="C1457" s="7" t="s">
        <v>2675</v>
      </c>
      <c r="D1457" s="7" t="s">
        <v>2676</v>
      </c>
      <c r="E1457" s="10">
        <v>50000</v>
      </c>
    </row>
    <row r="1458" spans="1:5" s="7" customFormat="1">
      <c r="A1458" s="7">
        <v>1457</v>
      </c>
      <c r="B1458" s="7">
        <v>32</v>
      </c>
      <c r="C1458" s="7" t="s">
        <v>2197</v>
      </c>
      <c r="D1458" s="7" t="s">
        <v>2198</v>
      </c>
      <c r="E1458" s="10">
        <v>50000</v>
      </c>
    </row>
    <row r="1459" spans="1:5" s="7" customFormat="1">
      <c r="A1459" s="7">
        <v>1458</v>
      </c>
      <c r="B1459" s="7">
        <v>32</v>
      </c>
      <c r="C1459" s="7" t="s">
        <v>2189</v>
      </c>
      <c r="D1459" s="7" t="s">
        <v>2199</v>
      </c>
      <c r="E1459" s="10">
        <v>50000</v>
      </c>
    </row>
    <row r="1460" spans="1:5" s="7" customFormat="1">
      <c r="A1460" s="7">
        <v>1459</v>
      </c>
      <c r="B1460" s="7">
        <v>32</v>
      </c>
      <c r="C1460" s="7" t="s">
        <v>2189</v>
      </c>
      <c r="D1460" s="7" t="s">
        <v>2200</v>
      </c>
      <c r="E1460" s="10">
        <v>50000</v>
      </c>
    </row>
    <row r="1461" spans="1:5" s="7" customFormat="1">
      <c r="A1461" s="7">
        <v>1460</v>
      </c>
      <c r="B1461" s="7">
        <v>32</v>
      </c>
      <c r="C1461" s="7" t="s">
        <v>2189</v>
      </c>
      <c r="D1461" s="7" t="s">
        <v>2201</v>
      </c>
      <c r="E1461" s="10">
        <v>50000</v>
      </c>
    </row>
    <row r="1462" spans="1:5" s="7" customFormat="1">
      <c r="A1462" s="7">
        <v>1461</v>
      </c>
      <c r="B1462" s="7">
        <v>32</v>
      </c>
      <c r="C1462" s="7" t="s">
        <v>2202</v>
      </c>
      <c r="D1462" s="7" t="s">
        <v>2203</v>
      </c>
      <c r="E1462" s="10">
        <v>50000</v>
      </c>
    </row>
    <row r="1463" spans="1:5" s="7" customFormat="1">
      <c r="A1463" s="7">
        <v>1462</v>
      </c>
      <c r="B1463" s="7">
        <v>31</v>
      </c>
      <c r="C1463" s="7" t="s">
        <v>2182</v>
      </c>
      <c r="D1463" s="7" t="s">
        <v>2204</v>
      </c>
      <c r="E1463" s="10">
        <v>50000</v>
      </c>
    </row>
    <row r="1464" spans="1:5" s="7" customFormat="1">
      <c r="A1464" s="7">
        <v>1463</v>
      </c>
      <c r="B1464" s="7">
        <v>17</v>
      </c>
      <c r="C1464" s="7">
        <v>61</v>
      </c>
      <c r="D1464" s="7" t="s">
        <v>2205</v>
      </c>
      <c r="E1464" s="10">
        <v>50000</v>
      </c>
    </row>
    <row r="1465" spans="1:5" s="7" customFormat="1">
      <c r="A1465" s="7">
        <v>1464</v>
      </c>
      <c r="B1465" s="7">
        <v>32</v>
      </c>
      <c r="C1465" s="7" t="s">
        <v>2189</v>
      </c>
      <c r="D1465" s="7" t="s">
        <v>2206</v>
      </c>
      <c r="E1465" s="10">
        <v>100000</v>
      </c>
    </row>
    <row r="1466" spans="1:5" s="7" customFormat="1">
      <c r="A1466" s="7">
        <v>1465</v>
      </c>
      <c r="B1466" s="7">
        <v>32</v>
      </c>
      <c r="C1466" s="7" t="s">
        <v>2207</v>
      </c>
      <c r="D1466" s="7" t="s">
        <v>2208</v>
      </c>
      <c r="E1466" s="10">
        <v>50000</v>
      </c>
    </row>
    <row r="1467" spans="1:5" s="7" customFormat="1">
      <c r="A1467" s="7">
        <v>1466</v>
      </c>
      <c r="B1467" s="7">
        <v>32</v>
      </c>
      <c r="C1467" s="7" t="s">
        <v>2209</v>
      </c>
      <c r="D1467" s="7" t="s">
        <v>2210</v>
      </c>
      <c r="E1467" s="10">
        <v>50000</v>
      </c>
    </row>
    <row r="1468" spans="1:5" s="7" customFormat="1">
      <c r="A1468" s="7">
        <v>1467</v>
      </c>
      <c r="B1468" s="7">
        <v>32</v>
      </c>
      <c r="C1468" s="7" t="s">
        <v>2211</v>
      </c>
      <c r="D1468" s="7" t="s">
        <v>2212</v>
      </c>
      <c r="E1468" s="10">
        <v>50000</v>
      </c>
    </row>
    <row r="1469" spans="1:5" s="7" customFormat="1">
      <c r="A1469" s="7">
        <v>1468</v>
      </c>
      <c r="B1469" s="7">
        <v>32</v>
      </c>
      <c r="C1469" s="7" t="s">
        <v>2213</v>
      </c>
      <c r="D1469" s="7" t="s">
        <v>2214</v>
      </c>
      <c r="E1469" s="10">
        <v>50000</v>
      </c>
    </row>
    <row r="1470" spans="1:5" s="7" customFormat="1">
      <c r="A1470" s="7">
        <v>1469</v>
      </c>
      <c r="B1470" s="7">
        <v>34</v>
      </c>
      <c r="C1470" s="7" t="s">
        <v>2156</v>
      </c>
      <c r="D1470" s="7" t="s">
        <v>2215</v>
      </c>
      <c r="E1470" s="10">
        <v>50000</v>
      </c>
    </row>
    <row r="1471" spans="1:5" s="7" customFormat="1">
      <c r="A1471" s="7">
        <v>1470</v>
      </c>
      <c r="B1471" s="7">
        <v>31</v>
      </c>
      <c r="C1471" s="7" t="s">
        <v>2167</v>
      </c>
      <c r="D1471" s="7" t="s">
        <v>2216</v>
      </c>
      <c r="E1471" s="10">
        <v>50000</v>
      </c>
    </row>
    <row r="1472" spans="1:5" s="7" customFormat="1">
      <c r="A1472" s="7">
        <v>1471</v>
      </c>
      <c r="B1472" s="7">
        <v>32</v>
      </c>
      <c r="C1472" s="7" t="s">
        <v>2217</v>
      </c>
      <c r="D1472" s="7" t="s">
        <v>2218</v>
      </c>
      <c r="E1472" s="10">
        <v>50000</v>
      </c>
    </row>
    <row r="1473" spans="1:5" s="7" customFormat="1">
      <c r="A1473" s="7">
        <v>1472</v>
      </c>
      <c r="B1473" s="7">
        <v>32</v>
      </c>
      <c r="C1473" s="7" t="s">
        <v>2219</v>
      </c>
      <c r="D1473" s="7" t="s">
        <v>2220</v>
      </c>
      <c r="E1473" s="10">
        <v>50000</v>
      </c>
    </row>
    <row r="1474" spans="1:5" s="7" customFormat="1">
      <c r="A1474" s="7">
        <v>1473</v>
      </c>
      <c r="B1474" s="7">
        <v>31</v>
      </c>
      <c r="C1474" s="7" t="s">
        <v>2182</v>
      </c>
      <c r="D1474" s="7" t="s">
        <v>2221</v>
      </c>
      <c r="E1474" s="10">
        <v>50000</v>
      </c>
    </row>
    <row r="1475" spans="1:5" s="7" customFormat="1">
      <c r="A1475" s="7">
        <v>1474</v>
      </c>
      <c r="B1475" s="7">
        <v>32</v>
      </c>
      <c r="C1475" s="7" t="s">
        <v>2222</v>
      </c>
      <c r="D1475" s="7" t="s">
        <v>2223</v>
      </c>
      <c r="E1475" s="10">
        <v>30000</v>
      </c>
    </row>
    <row r="1476" spans="1:5" s="7" customFormat="1">
      <c r="A1476" s="7">
        <v>1475</v>
      </c>
      <c r="B1476" s="7">
        <v>32</v>
      </c>
      <c r="C1476" s="7" t="s">
        <v>2213</v>
      </c>
      <c r="D1476" s="7" t="s">
        <v>2224</v>
      </c>
      <c r="E1476" s="10">
        <v>50000</v>
      </c>
    </row>
    <row r="1477" spans="1:5" s="7" customFormat="1">
      <c r="A1477" s="7">
        <v>1476</v>
      </c>
      <c r="B1477" s="7">
        <v>32</v>
      </c>
      <c r="C1477" s="7" t="s">
        <v>2211</v>
      </c>
      <c r="D1477" s="7" t="s">
        <v>2225</v>
      </c>
      <c r="E1477" s="10">
        <v>50000</v>
      </c>
    </row>
    <row r="1478" spans="1:5" s="7" customFormat="1">
      <c r="A1478" s="7">
        <v>1477</v>
      </c>
      <c r="B1478" s="7">
        <v>32</v>
      </c>
      <c r="C1478" s="7" t="s">
        <v>2211</v>
      </c>
      <c r="D1478" s="7" t="s">
        <v>2226</v>
      </c>
      <c r="E1478" s="10">
        <v>50000</v>
      </c>
    </row>
    <row r="1479" spans="1:5" s="7" customFormat="1">
      <c r="A1479" s="7">
        <v>1478</v>
      </c>
      <c r="B1479" s="7">
        <v>32</v>
      </c>
      <c r="C1479" s="7" t="s">
        <v>2211</v>
      </c>
      <c r="D1479" s="7" t="s">
        <v>2227</v>
      </c>
      <c r="E1479" s="10">
        <v>50000</v>
      </c>
    </row>
    <row r="1480" spans="1:5" s="7" customFormat="1">
      <c r="A1480" s="7">
        <v>1479</v>
      </c>
      <c r="B1480" s="7">
        <v>37</v>
      </c>
      <c r="C1480" s="7" t="s">
        <v>2228</v>
      </c>
      <c r="D1480" s="7" t="s">
        <v>2229</v>
      </c>
      <c r="E1480" s="10">
        <v>50000</v>
      </c>
    </row>
    <row r="1481" spans="1:5" s="7" customFormat="1">
      <c r="A1481" s="7">
        <v>1480</v>
      </c>
      <c r="B1481" s="7">
        <v>31</v>
      </c>
      <c r="C1481" s="7" t="s">
        <v>2167</v>
      </c>
      <c r="D1481" s="7" t="s">
        <v>2230</v>
      </c>
      <c r="E1481" s="10">
        <v>50000</v>
      </c>
    </row>
    <row r="1482" spans="1:5" s="7" customFormat="1">
      <c r="A1482" s="7">
        <v>1481</v>
      </c>
      <c r="B1482" s="7">
        <v>37</v>
      </c>
      <c r="C1482" s="7" t="s">
        <v>2228</v>
      </c>
      <c r="D1482" s="7" t="s">
        <v>2231</v>
      </c>
      <c r="E1482" s="10">
        <v>50000</v>
      </c>
    </row>
    <row r="1483" spans="1:5" s="7" customFormat="1">
      <c r="A1483" s="7">
        <v>1482</v>
      </c>
      <c r="B1483" s="7">
        <v>31</v>
      </c>
      <c r="C1483" s="7" t="s">
        <v>2167</v>
      </c>
      <c r="D1483" s="7" t="s">
        <v>2232</v>
      </c>
      <c r="E1483" s="10">
        <v>50000</v>
      </c>
    </row>
    <row r="1484" spans="1:5" s="7" customFormat="1">
      <c r="A1484" s="7">
        <v>1483</v>
      </c>
      <c r="B1484" s="7">
        <v>31</v>
      </c>
      <c r="C1484" s="7" t="s">
        <v>2182</v>
      </c>
      <c r="D1484" s="7" t="s">
        <v>2233</v>
      </c>
      <c r="E1484" s="10">
        <v>50000</v>
      </c>
    </row>
    <row r="1485" spans="1:5" s="7" customFormat="1">
      <c r="A1485" s="7">
        <v>1484</v>
      </c>
      <c r="B1485" s="7">
        <v>32</v>
      </c>
      <c r="C1485" s="7" t="s">
        <v>2234</v>
      </c>
      <c r="D1485" s="7" t="s">
        <v>2235</v>
      </c>
      <c r="E1485" s="10">
        <v>50000</v>
      </c>
    </row>
    <row r="1486" spans="1:5" s="7" customFormat="1">
      <c r="A1486" s="7">
        <v>1485</v>
      </c>
      <c r="B1486" s="7">
        <v>32</v>
      </c>
      <c r="C1486" s="7" t="s">
        <v>2197</v>
      </c>
      <c r="D1486" s="7" t="s">
        <v>2236</v>
      </c>
      <c r="E1486" s="10">
        <v>50000</v>
      </c>
    </row>
    <row r="1487" spans="1:5" s="7" customFormat="1">
      <c r="A1487" s="7">
        <v>1486</v>
      </c>
      <c r="B1487" s="7">
        <v>32</v>
      </c>
      <c r="C1487" s="7" t="s">
        <v>2197</v>
      </c>
      <c r="D1487" s="7" t="s">
        <v>2237</v>
      </c>
      <c r="E1487" s="10">
        <v>50000</v>
      </c>
    </row>
    <row r="1488" spans="1:5" s="7" customFormat="1">
      <c r="A1488" s="7">
        <v>1487</v>
      </c>
      <c r="B1488" s="7">
        <v>37</v>
      </c>
      <c r="C1488" s="7" t="s">
        <v>2228</v>
      </c>
      <c r="D1488" s="7" t="s">
        <v>2238</v>
      </c>
      <c r="E1488" s="10">
        <v>50000</v>
      </c>
    </row>
    <row r="1489" spans="1:5" s="7" customFormat="1">
      <c r="A1489" s="7">
        <v>1488</v>
      </c>
      <c r="B1489" s="7">
        <v>32</v>
      </c>
      <c r="C1489" s="7" t="s">
        <v>2197</v>
      </c>
      <c r="D1489" s="7" t="s">
        <v>2239</v>
      </c>
      <c r="E1489" s="10">
        <v>50000</v>
      </c>
    </row>
    <row r="1490" spans="1:5" s="7" customFormat="1">
      <c r="A1490" s="7">
        <v>1489</v>
      </c>
      <c r="B1490" s="7">
        <v>32</v>
      </c>
      <c r="C1490" s="7" t="s">
        <v>2197</v>
      </c>
      <c r="D1490" s="7" t="s">
        <v>2240</v>
      </c>
      <c r="E1490" s="10">
        <v>50000</v>
      </c>
    </row>
    <row r="1491" spans="1:5" s="7" customFormat="1">
      <c r="A1491" s="7">
        <v>1490</v>
      </c>
      <c r="B1491" s="7">
        <v>32</v>
      </c>
      <c r="C1491" s="7" t="s">
        <v>2197</v>
      </c>
      <c r="D1491" s="7" t="s">
        <v>2241</v>
      </c>
      <c r="E1491" s="10">
        <v>50000</v>
      </c>
    </row>
    <row r="1492" spans="1:5" s="7" customFormat="1">
      <c r="A1492" s="7">
        <v>1491</v>
      </c>
      <c r="B1492" s="7">
        <v>32</v>
      </c>
      <c r="C1492" s="7" t="s">
        <v>2197</v>
      </c>
      <c r="D1492" s="7" t="s">
        <v>2242</v>
      </c>
      <c r="E1492" s="10">
        <v>100000</v>
      </c>
    </row>
    <row r="1493" spans="1:5" s="7" customFormat="1">
      <c r="A1493" s="7">
        <v>1492</v>
      </c>
      <c r="B1493" s="7">
        <v>32</v>
      </c>
      <c r="C1493" s="7" t="s">
        <v>2197</v>
      </c>
      <c r="D1493" s="7" t="s">
        <v>2243</v>
      </c>
      <c r="E1493" s="10">
        <v>50000</v>
      </c>
    </row>
    <row r="1494" spans="1:5" s="7" customFormat="1">
      <c r="A1494" s="7">
        <v>1493</v>
      </c>
      <c r="B1494" s="7">
        <v>32</v>
      </c>
      <c r="C1494" s="7" t="s">
        <v>2197</v>
      </c>
      <c r="D1494" s="7" t="s">
        <v>2244</v>
      </c>
      <c r="E1494" s="10">
        <v>50000</v>
      </c>
    </row>
    <row r="1495" spans="1:5" s="7" customFormat="1">
      <c r="A1495" s="7">
        <v>1494</v>
      </c>
      <c r="B1495" s="7">
        <v>32</v>
      </c>
      <c r="C1495" s="7" t="s">
        <v>2245</v>
      </c>
      <c r="D1495" s="7" t="s">
        <v>2246</v>
      </c>
      <c r="E1495" s="10">
        <v>50000</v>
      </c>
    </row>
    <row r="1496" spans="1:5" s="7" customFormat="1">
      <c r="A1496" s="7">
        <v>1495</v>
      </c>
      <c r="B1496" s="7">
        <v>37</v>
      </c>
      <c r="C1496" s="7" t="s">
        <v>2228</v>
      </c>
      <c r="D1496" s="7" t="s">
        <v>2247</v>
      </c>
      <c r="E1496" s="10">
        <v>50000</v>
      </c>
    </row>
    <row r="1497" spans="1:5" s="7" customFormat="1">
      <c r="A1497" s="7">
        <v>1496</v>
      </c>
      <c r="B1497" s="7">
        <v>32</v>
      </c>
      <c r="C1497" s="7" t="s">
        <v>2222</v>
      </c>
      <c r="D1497" s="7" t="s">
        <v>2248</v>
      </c>
      <c r="E1497" s="10">
        <v>50000</v>
      </c>
    </row>
    <row r="1498" spans="1:5" s="7" customFormat="1">
      <c r="A1498" s="7">
        <v>1497</v>
      </c>
      <c r="B1498" s="7">
        <v>32</v>
      </c>
      <c r="C1498" s="7" t="s">
        <v>2222</v>
      </c>
      <c r="D1498" s="7" t="s">
        <v>2249</v>
      </c>
      <c r="E1498" s="10">
        <v>50000</v>
      </c>
    </row>
    <row r="1499" spans="1:5" s="7" customFormat="1">
      <c r="A1499" s="7">
        <v>1498</v>
      </c>
      <c r="B1499" s="7">
        <v>31</v>
      </c>
      <c r="C1499" s="7" t="s">
        <v>2167</v>
      </c>
      <c r="D1499" s="7" t="s">
        <v>2250</v>
      </c>
      <c r="E1499" s="10">
        <v>50000</v>
      </c>
    </row>
    <row r="1500" spans="1:5" s="7" customFormat="1">
      <c r="A1500" s="7">
        <v>1499</v>
      </c>
      <c r="B1500" s="7">
        <v>31</v>
      </c>
      <c r="C1500" s="7" t="s">
        <v>2182</v>
      </c>
      <c r="D1500" s="7" t="s">
        <v>2251</v>
      </c>
      <c r="E1500" s="10">
        <v>50000</v>
      </c>
    </row>
    <row r="1501" spans="1:5" s="7" customFormat="1">
      <c r="A1501" s="7">
        <v>1500</v>
      </c>
      <c r="B1501" s="7">
        <v>32</v>
      </c>
      <c r="C1501" s="7" t="s">
        <v>2252</v>
      </c>
      <c r="D1501" s="7" t="s">
        <v>2253</v>
      </c>
      <c r="E1501" s="10">
        <v>50000</v>
      </c>
    </row>
    <row r="1502" spans="1:5" s="7" customFormat="1">
      <c r="A1502" s="7">
        <v>1501</v>
      </c>
      <c r="B1502" s="7">
        <v>32</v>
      </c>
      <c r="C1502" s="7" t="s">
        <v>2252</v>
      </c>
      <c r="D1502" s="7" t="s">
        <v>2254</v>
      </c>
      <c r="E1502" s="10">
        <v>50000</v>
      </c>
    </row>
    <row r="1503" spans="1:5" s="7" customFormat="1">
      <c r="A1503" s="7">
        <v>1502</v>
      </c>
      <c r="B1503" s="7">
        <v>32</v>
      </c>
      <c r="C1503" s="7" t="s">
        <v>2252</v>
      </c>
      <c r="D1503" s="7" t="s">
        <v>2255</v>
      </c>
      <c r="E1503" s="10">
        <v>50000</v>
      </c>
    </row>
    <row r="1504" spans="1:5" s="7" customFormat="1">
      <c r="A1504" s="7">
        <v>1503</v>
      </c>
      <c r="B1504" s="7">
        <v>37</v>
      </c>
      <c r="C1504" s="7" t="s">
        <v>2228</v>
      </c>
      <c r="D1504" s="7" t="s">
        <v>2256</v>
      </c>
      <c r="E1504" s="10">
        <v>100000</v>
      </c>
    </row>
    <row r="1505" spans="1:5" s="7" customFormat="1">
      <c r="A1505" s="7">
        <v>1504</v>
      </c>
      <c r="B1505" s="7">
        <v>31</v>
      </c>
      <c r="C1505" s="7" t="s">
        <v>2182</v>
      </c>
      <c r="D1505" s="7" t="s">
        <v>2257</v>
      </c>
      <c r="E1505" s="10">
        <v>0</v>
      </c>
    </row>
    <row r="1506" spans="1:5" s="7" customFormat="1">
      <c r="A1506" s="7">
        <v>1505</v>
      </c>
      <c r="B1506" s="7">
        <v>33</v>
      </c>
      <c r="C1506" s="7" t="s">
        <v>2163</v>
      </c>
      <c r="D1506" s="7" t="s">
        <v>2258</v>
      </c>
      <c r="E1506" s="10">
        <v>100000</v>
      </c>
    </row>
    <row r="1507" spans="1:5" s="7" customFormat="1">
      <c r="A1507" s="7">
        <v>1506</v>
      </c>
      <c r="B1507" s="7">
        <v>34</v>
      </c>
      <c r="C1507" s="7" t="s">
        <v>2156</v>
      </c>
      <c r="D1507" s="7" t="s">
        <v>2259</v>
      </c>
      <c r="E1507" s="10">
        <v>300000</v>
      </c>
    </row>
    <row r="1508" spans="1:5" s="7" customFormat="1">
      <c r="A1508" s="7">
        <v>1507</v>
      </c>
      <c r="B1508" s="7">
        <v>33</v>
      </c>
      <c r="C1508" s="7" t="s">
        <v>2260</v>
      </c>
      <c r="D1508" s="7" t="s">
        <v>2261</v>
      </c>
      <c r="E1508" s="10">
        <v>100000</v>
      </c>
    </row>
    <row r="1509" spans="1:5" s="7" customFormat="1">
      <c r="A1509" s="7">
        <v>1508</v>
      </c>
      <c r="B1509" s="7">
        <v>33</v>
      </c>
      <c r="C1509" s="7" t="s">
        <v>2260</v>
      </c>
      <c r="D1509" s="7" t="s">
        <v>2262</v>
      </c>
      <c r="E1509" s="10">
        <v>100000</v>
      </c>
    </row>
    <row r="1510" spans="1:5" s="7" customFormat="1">
      <c r="A1510" s="7">
        <v>1509</v>
      </c>
      <c r="B1510" s="7">
        <v>33</v>
      </c>
      <c r="C1510" s="7" t="s">
        <v>2678</v>
      </c>
      <c r="D1510" s="7" t="s">
        <v>2677</v>
      </c>
      <c r="E1510" s="10">
        <v>100000</v>
      </c>
    </row>
    <row r="1511" spans="1:5" s="7" customFormat="1">
      <c r="A1511" s="7">
        <v>1510</v>
      </c>
      <c r="B1511" s="7">
        <v>33</v>
      </c>
      <c r="C1511" s="7" t="s">
        <v>2163</v>
      </c>
      <c r="D1511" s="7" t="s">
        <v>2264</v>
      </c>
      <c r="E1511" s="10">
        <v>100000</v>
      </c>
    </row>
    <row r="1512" spans="1:5" s="7" customFormat="1">
      <c r="A1512" s="7">
        <v>1511</v>
      </c>
      <c r="B1512" s="7">
        <v>11</v>
      </c>
      <c r="C1512" s="7" t="s">
        <v>2265</v>
      </c>
      <c r="D1512" s="7" t="s">
        <v>2266</v>
      </c>
      <c r="E1512" s="10">
        <v>50000</v>
      </c>
    </row>
    <row r="1513" spans="1:5" s="7" customFormat="1">
      <c r="A1513" s="7">
        <v>1512</v>
      </c>
      <c r="B1513" s="7">
        <v>33</v>
      </c>
      <c r="C1513" s="7" t="s">
        <v>2163</v>
      </c>
      <c r="D1513" s="7" t="s">
        <v>2677</v>
      </c>
      <c r="E1513" s="10">
        <v>50000</v>
      </c>
    </row>
    <row r="1514" spans="1:5" s="7" customFormat="1">
      <c r="A1514" s="7">
        <v>1513</v>
      </c>
      <c r="B1514" s="7">
        <v>33</v>
      </c>
      <c r="C1514" s="7" t="s">
        <v>2163</v>
      </c>
      <c r="D1514" s="7" t="s">
        <v>2268</v>
      </c>
      <c r="E1514" s="10">
        <v>50000</v>
      </c>
    </row>
    <row r="1515" spans="1:5" s="7" customFormat="1">
      <c r="A1515" s="7">
        <v>1514</v>
      </c>
      <c r="B1515" s="7">
        <v>16</v>
      </c>
      <c r="C1515" s="7" t="s">
        <v>2269</v>
      </c>
      <c r="D1515" s="7" t="s">
        <v>2270</v>
      </c>
      <c r="E1515" s="10">
        <v>50000</v>
      </c>
    </row>
    <row r="1516" spans="1:5" s="7" customFormat="1">
      <c r="A1516" s="7">
        <v>1515</v>
      </c>
      <c r="B1516" s="7">
        <v>36</v>
      </c>
      <c r="C1516" s="7" t="s">
        <v>2271</v>
      </c>
      <c r="D1516" s="7" t="s">
        <v>2679</v>
      </c>
      <c r="E1516" s="10">
        <v>100000</v>
      </c>
    </row>
    <row r="1517" spans="1:5" s="7" customFormat="1">
      <c r="A1517" s="7">
        <v>1516</v>
      </c>
      <c r="B1517" s="7">
        <v>14</v>
      </c>
      <c r="C1517" s="7" t="s">
        <v>1988</v>
      </c>
      <c r="D1517" s="7" t="s">
        <v>2273</v>
      </c>
      <c r="E1517" s="10">
        <v>500000</v>
      </c>
    </row>
    <row r="1518" spans="1:5" s="7" customFormat="1">
      <c r="A1518" s="7">
        <v>1517</v>
      </c>
      <c r="B1518" s="7">
        <v>16</v>
      </c>
      <c r="C1518" s="7">
        <v>42</v>
      </c>
      <c r="D1518" s="7" t="s">
        <v>2274</v>
      </c>
      <c r="E1518" s="10">
        <v>50000</v>
      </c>
    </row>
    <row r="1519" spans="1:5" s="7" customFormat="1">
      <c r="A1519" s="7">
        <v>1518</v>
      </c>
      <c r="B1519" s="7">
        <v>11</v>
      </c>
      <c r="C1519" s="7" t="s">
        <v>2275</v>
      </c>
      <c r="D1519" s="7" t="s">
        <v>2276</v>
      </c>
      <c r="E1519" s="10">
        <v>50000</v>
      </c>
    </row>
    <row r="1520" spans="1:5" s="7" customFormat="1">
      <c r="A1520" s="7">
        <v>1519</v>
      </c>
      <c r="B1520" s="7">
        <v>17</v>
      </c>
      <c r="C1520" s="7" t="s">
        <v>2277</v>
      </c>
      <c r="D1520" s="7" t="s">
        <v>2278</v>
      </c>
      <c r="E1520" s="10">
        <v>500000</v>
      </c>
    </row>
    <row r="1521" spans="1:5" s="7" customFormat="1">
      <c r="A1521" s="7">
        <v>1520</v>
      </c>
      <c r="B1521" s="7">
        <v>23</v>
      </c>
      <c r="C1521" s="7" t="s">
        <v>2279</v>
      </c>
      <c r="D1521" s="7" t="s">
        <v>2280</v>
      </c>
      <c r="E1521" s="10">
        <v>200000</v>
      </c>
    </row>
    <row r="1522" spans="1:5" s="7" customFormat="1">
      <c r="A1522" s="7">
        <v>1521</v>
      </c>
      <c r="B1522" s="7">
        <v>18</v>
      </c>
      <c r="C1522" s="7" t="s">
        <v>2281</v>
      </c>
      <c r="D1522" s="7" t="s">
        <v>2282</v>
      </c>
      <c r="E1522" s="10">
        <v>50000</v>
      </c>
    </row>
    <row r="1523" spans="1:5" s="7" customFormat="1">
      <c r="A1523" s="7">
        <v>1522</v>
      </c>
      <c r="B1523" s="7">
        <v>18</v>
      </c>
      <c r="C1523" s="7" t="s">
        <v>2281</v>
      </c>
      <c r="D1523" s="7" t="s">
        <v>2283</v>
      </c>
      <c r="E1523" s="10">
        <v>100000</v>
      </c>
    </row>
    <row r="1524" spans="1:5" s="7" customFormat="1">
      <c r="A1524" s="7">
        <v>1523</v>
      </c>
      <c r="B1524" s="7">
        <v>16</v>
      </c>
      <c r="C1524" s="7">
        <v>42</v>
      </c>
      <c r="D1524" s="7" t="s">
        <v>2284</v>
      </c>
      <c r="E1524" s="10">
        <v>50000</v>
      </c>
    </row>
    <row r="1525" spans="1:5" s="7" customFormat="1">
      <c r="A1525" s="7">
        <v>1524</v>
      </c>
      <c r="B1525" s="7">
        <v>18</v>
      </c>
      <c r="C1525" s="7" t="s">
        <v>2285</v>
      </c>
      <c r="D1525" s="7" t="s">
        <v>2286</v>
      </c>
      <c r="E1525" s="10">
        <v>50000</v>
      </c>
    </row>
    <row r="1526" spans="1:5" s="7" customFormat="1">
      <c r="A1526" s="7">
        <v>1525</v>
      </c>
      <c r="B1526" s="7">
        <v>16</v>
      </c>
      <c r="C1526" s="7" t="s">
        <v>2041</v>
      </c>
      <c r="D1526" s="7" t="s">
        <v>2287</v>
      </c>
      <c r="E1526" s="10">
        <v>100000</v>
      </c>
    </row>
    <row r="1527" spans="1:5" s="7" customFormat="1">
      <c r="A1527" s="7">
        <v>1526</v>
      </c>
      <c r="B1527" s="7">
        <v>16</v>
      </c>
      <c r="C1527" s="7" t="s">
        <v>2288</v>
      </c>
      <c r="D1527" s="7" t="s">
        <v>2289</v>
      </c>
      <c r="E1527" s="10">
        <v>50000</v>
      </c>
    </row>
    <row r="1528" spans="1:5" s="7" customFormat="1">
      <c r="A1528" s="7">
        <v>1527</v>
      </c>
      <c r="B1528" s="7">
        <v>14</v>
      </c>
      <c r="C1528" s="7" t="s">
        <v>2290</v>
      </c>
      <c r="D1528" s="7" t="s">
        <v>2291</v>
      </c>
      <c r="E1528" s="10">
        <v>100000</v>
      </c>
    </row>
    <row r="1529" spans="1:5" s="7" customFormat="1">
      <c r="A1529" s="7">
        <v>1528</v>
      </c>
      <c r="B1529" s="7">
        <v>14</v>
      </c>
      <c r="C1529" s="7" t="s">
        <v>2290</v>
      </c>
      <c r="D1529" s="7" t="s">
        <v>2292</v>
      </c>
      <c r="E1529" s="10">
        <v>50000</v>
      </c>
    </row>
    <row r="1530" spans="1:5" s="7" customFormat="1">
      <c r="A1530" s="7">
        <v>1529</v>
      </c>
      <c r="B1530" s="7">
        <v>14</v>
      </c>
      <c r="C1530" s="7" t="s">
        <v>2293</v>
      </c>
      <c r="D1530" s="7" t="s">
        <v>2294</v>
      </c>
      <c r="E1530" s="10">
        <v>100000</v>
      </c>
    </row>
    <row r="1531" spans="1:5" s="7" customFormat="1">
      <c r="A1531" s="7">
        <v>1530</v>
      </c>
      <c r="B1531" s="7">
        <v>14</v>
      </c>
      <c r="C1531" s="7" t="s">
        <v>1988</v>
      </c>
      <c r="D1531" s="7" t="s">
        <v>2295</v>
      </c>
      <c r="E1531" s="10">
        <v>100000</v>
      </c>
    </row>
    <row r="1532" spans="1:5" s="7" customFormat="1">
      <c r="A1532" s="7">
        <v>1531</v>
      </c>
      <c r="B1532" s="7">
        <v>14</v>
      </c>
      <c r="C1532" s="7" t="s">
        <v>2296</v>
      </c>
      <c r="D1532" s="7" t="s">
        <v>2297</v>
      </c>
      <c r="E1532" s="10">
        <v>100000</v>
      </c>
    </row>
    <row r="1533" spans="1:5" s="7" customFormat="1">
      <c r="A1533" s="7">
        <v>1532</v>
      </c>
      <c r="B1533" s="7">
        <v>14</v>
      </c>
      <c r="C1533" s="7" t="s">
        <v>2296</v>
      </c>
      <c r="D1533" s="7" t="s">
        <v>2298</v>
      </c>
      <c r="E1533" s="10">
        <v>200000</v>
      </c>
    </row>
    <row r="1534" spans="1:5" s="7" customFormat="1">
      <c r="A1534" s="7">
        <v>1533</v>
      </c>
      <c r="B1534" s="7">
        <v>14</v>
      </c>
      <c r="C1534" s="7" t="s">
        <v>2296</v>
      </c>
      <c r="D1534" s="7" t="s">
        <v>2299</v>
      </c>
      <c r="E1534" s="10">
        <v>200000</v>
      </c>
    </row>
    <row r="1535" spans="1:5" s="7" customFormat="1">
      <c r="A1535" s="7">
        <v>1534</v>
      </c>
      <c r="B1535" s="7">
        <v>14</v>
      </c>
      <c r="C1535" s="7" t="s">
        <v>2300</v>
      </c>
      <c r="D1535" s="7" t="s">
        <v>2301</v>
      </c>
      <c r="E1535" s="10">
        <v>100000</v>
      </c>
    </row>
    <row r="1536" spans="1:5" s="7" customFormat="1">
      <c r="A1536" s="7">
        <v>1535</v>
      </c>
      <c r="B1536" s="7">
        <v>18</v>
      </c>
      <c r="C1536" s="7" t="s">
        <v>2302</v>
      </c>
      <c r="D1536" s="7" t="s">
        <v>2303</v>
      </c>
      <c r="E1536" s="10">
        <v>100000</v>
      </c>
    </row>
    <row r="1537" spans="1:5" s="7" customFormat="1">
      <c r="A1537" s="7">
        <v>1536</v>
      </c>
      <c r="B1537" s="7">
        <v>14</v>
      </c>
      <c r="C1537" s="7" t="s">
        <v>2304</v>
      </c>
      <c r="D1537" s="7" t="s">
        <v>2305</v>
      </c>
      <c r="E1537" s="10">
        <v>50000</v>
      </c>
    </row>
    <row r="1538" spans="1:5" s="7" customFormat="1">
      <c r="A1538" s="7">
        <v>1537</v>
      </c>
      <c r="B1538" s="7">
        <v>18</v>
      </c>
      <c r="C1538" s="7" t="s">
        <v>2306</v>
      </c>
      <c r="D1538" s="7" t="s">
        <v>2307</v>
      </c>
      <c r="E1538" s="10">
        <v>100000</v>
      </c>
    </row>
    <row r="1539" spans="1:5" s="7" customFormat="1">
      <c r="A1539" s="7">
        <v>1538</v>
      </c>
      <c r="B1539" s="7">
        <v>18</v>
      </c>
      <c r="C1539" s="7" t="s">
        <v>2308</v>
      </c>
      <c r="D1539" s="7" t="s">
        <v>2309</v>
      </c>
      <c r="E1539" s="10">
        <v>50000</v>
      </c>
    </row>
    <row r="1540" spans="1:5" s="7" customFormat="1">
      <c r="A1540" s="7">
        <v>1539</v>
      </c>
      <c r="B1540" s="7">
        <v>15</v>
      </c>
      <c r="C1540" s="7" t="s">
        <v>2310</v>
      </c>
      <c r="D1540" s="7" t="s">
        <v>2311</v>
      </c>
      <c r="E1540" s="10">
        <v>50000</v>
      </c>
    </row>
    <row r="1541" spans="1:5" s="7" customFormat="1">
      <c r="A1541" s="7">
        <v>1540</v>
      </c>
      <c r="B1541" s="7">
        <v>15</v>
      </c>
      <c r="C1541" s="7" t="s">
        <v>2310</v>
      </c>
      <c r="D1541" s="7" t="s">
        <v>2312</v>
      </c>
      <c r="E1541" s="10">
        <v>100000</v>
      </c>
    </row>
    <row r="1542" spans="1:5" s="7" customFormat="1">
      <c r="A1542" s="7">
        <v>1541</v>
      </c>
      <c r="B1542" s="7">
        <v>21</v>
      </c>
      <c r="C1542" s="7" t="s">
        <v>2313</v>
      </c>
      <c r="D1542" s="7" t="s">
        <v>2314</v>
      </c>
      <c r="E1542" s="10">
        <v>200000</v>
      </c>
    </row>
    <row r="1543" spans="1:5" s="7" customFormat="1">
      <c r="A1543" s="7">
        <v>1542</v>
      </c>
      <c r="B1543" s="7">
        <v>18</v>
      </c>
      <c r="C1543" s="7" t="s">
        <v>2315</v>
      </c>
      <c r="D1543" s="7" t="s">
        <v>2316</v>
      </c>
      <c r="E1543" s="10">
        <v>50000</v>
      </c>
    </row>
    <row r="1544" spans="1:5" s="7" customFormat="1">
      <c r="A1544" s="7">
        <v>1543</v>
      </c>
      <c r="B1544" s="7">
        <v>18</v>
      </c>
      <c r="C1544" s="7" t="s">
        <v>2317</v>
      </c>
      <c r="D1544" s="7" t="s">
        <v>2318</v>
      </c>
      <c r="E1544" s="10">
        <v>30000</v>
      </c>
    </row>
    <row r="1545" spans="1:5" s="7" customFormat="1">
      <c r="A1545" s="7">
        <v>1544</v>
      </c>
      <c r="B1545" s="7">
        <v>16</v>
      </c>
      <c r="C1545" s="7" t="s">
        <v>2041</v>
      </c>
      <c r="D1545" s="7" t="s">
        <v>2319</v>
      </c>
      <c r="E1545" s="10">
        <v>30000</v>
      </c>
    </row>
    <row r="1546" spans="1:5" s="7" customFormat="1">
      <c r="A1546" s="7">
        <v>1545</v>
      </c>
      <c r="B1546" s="7">
        <v>16</v>
      </c>
      <c r="C1546" s="7" t="s">
        <v>2320</v>
      </c>
      <c r="D1546" s="7" t="s">
        <v>2321</v>
      </c>
      <c r="E1546" s="10">
        <v>50000</v>
      </c>
    </row>
    <row r="1547" spans="1:5" s="7" customFormat="1">
      <c r="A1547" s="7">
        <v>1546</v>
      </c>
      <c r="B1547" s="7">
        <v>16</v>
      </c>
      <c r="C1547" s="7" t="s">
        <v>2696</v>
      </c>
      <c r="D1547" s="7" t="s">
        <v>2323</v>
      </c>
      <c r="E1547" s="10">
        <v>50000</v>
      </c>
    </row>
    <row r="1548" spans="1:5" s="7" customFormat="1">
      <c r="A1548" s="7">
        <v>1547</v>
      </c>
      <c r="B1548" s="7">
        <v>14</v>
      </c>
      <c r="C1548" s="7" t="s">
        <v>2697</v>
      </c>
      <c r="D1548" s="7" t="s">
        <v>2324</v>
      </c>
      <c r="E1548" s="10">
        <v>50000</v>
      </c>
    </row>
    <row r="1549" spans="1:5" s="7" customFormat="1">
      <c r="A1549" s="7">
        <v>1548</v>
      </c>
      <c r="B1549" s="7">
        <v>14</v>
      </c>
      <c r="C1549" s="7" t="s">
        <v>2325</v>
      </c>
      <c r="D1549" s="7" t="s">
        <v>356</v>
      </c>
      <c r="E1549" s="10">
        <v>50000</v>
      </c>
    </row>
    <row r="1550" spans="1:5" s="7" customFormat="1">
      <c r="A1550" s="7">
        <v>1549</v>
      </c>
      <c r="B1550" s="7">
        <v>14</v>
      </c>
      <c r="C1550" s="7" t="s">
        <v>2325</v>
      </c>
      <c r="D1550" s="7" t="s">
        <v>2680</v>
      </c>
      <c r="E1550" s="10">
        <v>50000</v>
      </c>
    </row>
    <row r="1551" spans="1:5" s="7" customFormat="1">
      <c r="A1551" s="7">
        <v>1550</v>
      </c>
      <c r="B1551" s="7">
        <v>14</v>
      </c>
      <c r="C1551" s="7" t="s">
        <v>2325</v>
      </c>
      <c r="D1551" s="7" t="s">
        <v>2328</v>
      </c>
      <c r="E1551" s="10">
        <v>200000</v>
      </c>
    </row>
    <row r="1552" spans="1:5" s="7" customFormat="1">
      <c r="A1552" s="7">
        <v>1551</v>
      </c>
      <c r="B1552" s="7">
        <v>14</v>
      </c>
      <c r="C1552" s="7" t="s">
        <v>2329</v>
      </c>
      <c r="D1552" s="7" t="s">
        <v>2330</v>
      </c>
      <c r="E1552" s="10">
        <v>50000</v>
      </c>
    </row>
    <row r="1553" spans="1:5" s="7" customFormat="1">
      <c r="A1553" s="7">
        <v>1552</v>
      </c>
      <c r="B1553" s="7">
        <v>16</v>
      </c>
      <c r="C1553" s="7" t="s">
        <v>2041</v>
      </c>
      <c r="D1553" s="7" t="s">
        <v>2331</v>
      </c>
      <c r="E1553" s="10">
        <v>30000</v>
      </c>
    </row>
    <row r="1554" spans="1:5" s="7" customFormat="1">
      <c r="A1554" s="7">
        <v>1553</v>
      </c>
      <c r="B1554" s="7">
        <v>16</v>
      </c>
      <c r="C1554" s="7" t="s">
        <v>2332</v>
      </c>
      <c r="D1554" s="7" t="s">
        <v>2333</v>
      </c>
      <c r="E1554" s="10">
        <v>50000</v>
      </c>
    </row>
    <row r="1555" spans="1:5" s="7" customFormat="1">
      <c r="A1555" s="7">
        <v>1554</v>
      </c>
      <c r="B1555" s="7">
        <v>14</v>
      </c>
      <c r="C1555" s="7" t="s">
        <v>1994</v>
      </c>
      <c r="D1555" s="7" t="s">
        <v>2334</v>
      </c>
      <c r="E1555" s="10">
        <v>50000</v>
      </c>
    </row>
    <row r="1556" spans="1:5" s="7" customFormat="1">
      <c r="A1556" s="7">
        <v>1555</v>
      </c>
      <c r="B1556" s="7">
        <v>14</v>
      </c>
      <c r="C1556" s="7" t="s">
        <v>2335</v>
      </c>
      <c r="D1556" s="7" t="s">
        <v>2336</v>
      </c>
      <c r="E1556" s="10">
        <v>100000</v>
      </c>
    </row>
    <row r="1557" spans="1:5" s="7" customFormat="1">
      <c r="A1557" s="7">
        <v>1556</v>
      </c>
      <c r="B1557" s="7">
        <v>16</v>
      </c>
      <c r="C1557" s="7" t="s">
        <v>2041</v>
      </c>
      <c r="D1557" s="7" t="s">
        <v>2337</v>
      </c>
      <c r="E1557" s="10">
        <v>50000</v>
      </c>
    </row>
    <row r="1558" spans="1:5" s="7" customFormat="1">
      <c r="A1558" s="7">
        <v>1557</v>
      </c>
      <c r="B1558" s="7">
        <v>16</v>
      </c>
      <c r="C1558" s="7" t="s">
        <v>2338</v>
      </c>
      <c r="D1558" s="7" t="s">
        <v>2339</v>
      </c>
      <c r="E1558" s="10">
        <v>50000</v>
      </c>
    </row>
    <row r="1559" spans="1:5" s="7" customFormat="1">
      <c r="A1559" s="7">
        <v>1558</v>
      </c>
      <c r="B1559" s="7">
        <v>15</v>
      </c>
      <c r="C1559" s="7" t="s">
        <v>2681</v>
      </c>
      <c r="D1559" s="7" t="s">
        <v>2682</v>
      </c>
      <c r="E1559" s="10">
        <v>100000</v>
      </c>
    </row>
    <row r="1560" spans="1:5" s="7" customFormat="1">
      <c r="A1560" s="7">
        <v>1559</v>
      </c>
      <c r="B1560" s="7">
        <v>16</v>
      </c>
      <c r="C1560" s="7" t="s">
        <v>2341</v>
      </c>
      <c r="D1560" s="7" t="s">
        <v>2342</v>
      </c>
      <c r="E1560" s="10">
        <v>300000</v>
      </c>
    </row>
    <row r="1561" spans="1:5" s="7" customFormat="1">
      <c r="A1561" s="7">
        <v>1560</v>
      </c>
      <c r="B1561" s="7">
        <v>19</v>
      </c>
      <c r="C1561" s="7" t="s">
        <v>2018</v>
      </c>
      <c r="D1561" s="7" t="s">
        <v>2343</v>
      </c>
      <c r="E1561" s="10">
        <v>50000</v>
      </c>
    </row>
    <row r="1562" spans="1:5" s="7" customFormat="1">
      <c r="A1562" s="7">
        <v>1561</v>
      </c>
      <c r="B1562" s="7">
        <v>19</v>
      </c>
      <c r="C1562" s="7" t="s">
        <v>2018</v>
      </c>
      <c r="D1562" s="7" t="s">
        <v>2344</v>
      </c>
      <c r="E1562" s="10">
        <v>50000</v>
      </c>
    </row>
    <row r="1563" spans="1:5" s="7" customFormat="1">
      <c r="A1563" s="7">
        <v>1562</v>
      </c>
      <c r="B1563" s="7">
        <v>19</v>
      </c>
      <c r="C1563" s="7" t="s">
        <v>2018</v>
      </c>
      <c r="D1563" s="7" t="s">
        <v>2345</v>
      </c>
      <c r="E1563" s="10">
        <v>50000</v>
      </c>
    </row>
    <row r="1564" spans="1:5" s="7" customFormat="1">
      <c r="A1564" s="7">
        <v>1563</v>
      </c>
      <c r="B1564" s="7">
        <v>19</v>
      </c>
      <c r="C1564" s="7" t="s">
        <v>2018</v>
      </c>
      <c r="D1564" s="7" t="s">
        <v>2346</v>
      </c>
      <c r="E1564" s="10">
        <v>50000</v>
      </c>
    </row>
    <row r="1565" spans="1:5" s="7" customFormat="1">
      <c r="A1565" s="7">
        <v>1564</v>
      </c>
      <c r="B1565" s="7">
        <v>19</v>
      </c>
      <c r="C1565" s="7" t="s">
        <v>2018</v>
      </c>
      <c r="D1565" s="7" t="s">
        <v>2347</v>
      </c>
      <c r="E1565" s="10">
        <v>50000</v>
      </c>
    </row>
    <row r="1566" spans="1:5" s="11" customFormat="1">
      <c r="A1566" s="11">
        <v>1565</v>
      </c>
      <c r="B1566" s="11">
        <v>11</v>
      </c>
      <c r="C1566" s="12" t="s">
        <v>2348</v>
      </c>
      <c r="D1566" s="12" t="s">
        <v>2349</v>
      </c>
      <c r="E1566" s="13">
        <v>50000</v>
      </c>
    </row>
    <row r="1567" spans="1:5" s="11" customFormat="1">
      <c r="A1567" s="11">
        <v>1566</v>
      </c>
      <c r="B1567" s="11">
        <v>18</v>
      </c>
      <c r="C1567" s="12" t="s">
        <v>2350</v>
      </c>
      <c r="D1567" s="12" t="s">
        <v>2351</v>
      </c>
      <c r="E1567" s="13">
        <v>50000</v>
      </c>
    </row>
    <row r="1568" spans="1:5" s="11" customFormat="1">
      <c r="A1568" s="11">
        <v>1567</v>
      </c>
      <c r="B1568" s="11">
        <v>12</v>
      </c>
      <c r="C1568" s="12" t="s">
        <v>2352</v>
      </c>
      <c r="D1568" s="12" t="s">
        <v>2353</v>
      </c>
      <c r="E1568" s="13">
        <v>50000</v>
      </c>
    </row>
    <row r="1569" spans="1:5" s="11" customFormat="1">
      <c r="A1569" s="11">
        <v>1568</v>
      </c>
      <c r="B1569" s="11">
        <v>11</v>
      </c>
      <c r="C1569" s="12" t="s">
        <v>2354</v>
      </c>
      <c r="D1569" s="12" t="s">
        <v>2355</v>
      </c>
      <c r="E1569" s="13">
        <v>50000</v>
      </c>
    </row>
    <row r="1570" spans="1:5" s="11" customFormat="1">
      <c r="A1570" s="11">
        <v>1569</v>
      </c>
      <c r="B1570" s="11">
        <v>11</v>
      </c>
      <c r="C1570" s="12" t="s">
        <v>2354</v>
      </c>
      <c r="D1570" s="12" t="s">
        <v>2356</v>
      </c>
      <c r="E1570" s="13">
        <v>50000</v>
      </c>
    </row>
    <row r="1571" spans="1:5" s="11" customFormat="1">
      <c r="A1571" s="11">
        <v>1570</v>
      </c>
      <c r="B1571" s="11">
        <v>11</v>
      </c>
      <c r="C1571" s="12" t="s">
        <v>2354</v>
      </c>
      <c r="D1571" s="12" t="s">
        <v>2357</v>
      </c>
      <c r="E1571" s="13">
        <v>50000</v>
      </c>
    </row>
    <row r="1572" spans="1:5" s="11" customFormat="1">
      <c r="A1572" s="11">
        <v>1571</v>
      </c>
      <c r="B1572" s="11">
        <v>11</v>
      </c>
      <c r="C1572" s="12" t="s">
        <v>2354</v>
      </c>
      <c r="D1572" s="12" t="s">
        <v>2358</v>
      </c>
      <c r="E1572" s="13">
        <v>50000</v>
      </c>
    </row>
    <row r="1573" spans="1:5" s="11" customFormat="1">
      <c r="A1573" s="11">
        <v>1572</v>
      </c>
      <c r="B1573" s="11">
        <v>11</v>
      </c>
      <c r="C1573" s="12" t="s">
        <v>2359</v>
      </c>
      <c r="D1573" s="12" t="s">
        <v>2360</v>
      </c>
      <c r="E1573" s="13">
        <v>50000</v>
      </c>
    </row>
    <row r="1574" spans="1:5" s="11" customFormat="1">
      <c r="A1574" s="11">
        <v>1573</v>
      </c>
      <c r="B1574" s="11">
        <v>11</v>
      </c>
      <c r="C1574" s="12" t="s">
        <v>2359</v>
      </c>
      <c r="D1574" s="12" t="s">
        <v>2361</v>
      </c>
      <c r="E1574" s="13">
        <v>50000</v>
      </c>
    </row>
    <row r="1575" spans="1:5" s="11" customFormat="1">
      <c r="A1575" s="11">
        <v>1574</v>
      </c>
      <c r="B1575" s="11">
        <v>11</v>
      </c>
      <c r="C1575" s="12" t="s">
        <v>2359</v>
      </c>
      <c r="D1575" s="12" t="s">
        <v>2362</v>
      </c>
      <c r="E1575" s="13">
        <v>50000</v>
      </c>
    </row>
    <row r="1576" spans="1:5" s="11" customFormat="1">
      <c r="A1576" s="11">
        <v>1575</v>
      </c>
      <c r="B1576" s="11">
        <v>11</v>
      </c>
      <c r="C1576" s="12" t="s">
        <v>2363</v>
      </c>
      <c r="D1576" s="12" t="s">
        <v>2364</v>
      </c>
      <c r="E1576" s="13">
        <v>50000</v>
      </c>
    </row>
    <row r="1577" spans="1:5" s="11" customFormat="1">
      <c r="A1577" s="11">
        <v>1576</v>
      </c>
      <c r="B1577" s="11">
        <v>12</v>
      </c>
      <c r="C1577" s="12" t="s">
        <v>2365</v>
      </c>
      <c r="D1577" s="12" t="s">
        <v>2366</v>
      </c>
      <c r="E1577" s="13">
        <v>50000</v>
      </c>
    </row>
    <row r="1578" spans="1:5" s="11" customFormat="1">
      <c r="A1578" s="11">
        <v>1577</v>
      </c>
      <c r="B1578" s="11">
        <v>11</v>
      </c>
      <c r="C1578" s="12" t="s">
        <v>2354</v>
      </c>
      <c r="D1578" s="12" t="s">
        <v>2367</v>
      </c>
      <c r="E1578" s="13">
        <v>50000</v>
      </c>
    </row>
    <row r="1579" spans="1:5" s="11" customFormat="1">
      <c r="A1579" s="11">
        <v>1578</v>
      </c>
      <c r="B1579" s="11">
        <v>11</v>
      </c>
      <c r="C1579" s="12" t="s">
        <v>2368</v>
      </c>
      <c r="D1579" s="12" t="s">
        <v>2369</v>
      </c>
      <c r="E1579" s="13">
        <v>30000</v>
      </c>
    </row>
    <row r="1580" spans="1:5" s="11" customFormat="1">
      <c r="A1580" s="11">
        <v>1579</v>
      </c>
      <c r="B1580" s="11">
        <v>12</v>
      </c>
      <c r="C1580" s="12" t="s">
        <v>2370</v>
      </c>
      <c r="D1580" s="12" t="s">
        <v>2371</v>
      </c>
      <c r="E1580" s="13">
        <v>100000</v>
      </c>
    </row>
    <row r="1581" spans="1:5" s="11" customFormat="1">
      <c r="A1581" s="11">
        <v>1580</v>
      </c>
      <c r="B1581" s="11">
        <v>11</v>
      </c>
      <c r="C1581" s="12" t="s">
        <v>2354</v>
      </c>
      <c r="D1581" s="12" t="s">
        <v>2372</v>
      </c>
      <c r="E1581" s="13">
        <v>100000</v>
      </c>
    </row>
    <row r="1582" spans="1:5" s="11" customFormat="1">
      <c r="A1582" s="11">
        <v>1581</v>
      </c>
      <c r="B1582" s="11">
        <v>11</v>
      </c>
      <c r="C1582" s="12" t="s">
        <v>2373</v>
      </c>
      <c r="D1582" s="12" t="s">
        <v>2374</v>
      </c>
      <c r="E1582" s="13">
        <v>50000</v>
      </c>
    </row>
    <row r="1583" spans="1:5" s="11" customFormat="1">
      <c r="A1583" s="11">
        <v>1582</v>
      </c>
      <c r="B1583" s="11">
        <v>11</v>
      </c>
      <c r="C1583" s="12" t="s">
        <v>2375</v>
      </c>
      <c r="D1583" s="12" t="s">
        <v>2376</v>
      </c>
      <c r="E1583" s="13">
        <v>50000</v>
      </c>
    </row>
    <row r="1584" spans="1:5" s="11" customFormat="1">
      <c r="A1584" s="11">
        <v>1583</v>
      </c>
      <c r="B1584" s="11">
        <v>11</v>
      </c>
      <c r="C1584" s="12" t="s">
        <v>2377</v>
      </c>
      <c r="D1584" s="12" t="s">
        <v>2378</v>
      </c>
      <c r="E1584" s="13">
        <v>50000</v>
      </c>
    </row>
    <row r="1585" spans="1:5" s="11" customFormat="1">
      <c r="A1585" s="11">
        <v>1584</v>
      </c>
      <c r="B1585" s="11">
        <v>11</v>
      </c>
      <c r="C1585" s="12" t="s">
        <v>2379</v>
      </c>
      <c r="D1585" s="12" t="s">
        <v>2380</v>
      </c>
      <c r="E1585" s="13">
        <v>50000</v>
      </c>
    </row>
    <row r="1586" spans="1:5" s="11" customFormat="1">
      <c r="A1586" s="11">
        <v>1585</v>
      </c>
      <c r="B1586" s="11">
        <v>11</v>
      </c>
      <c r="C1586" s="12" t="s">
        <v>2379</v>
      </c>
      <c r="D1586" s="12" t="s">
        <v>2381</v>
      </c>
      <c r="E1586" s="13">
        <v>50000</v>
      </c>
    </row>
    <row r="1587" spans="1:5" s="11" customFormat="1">
      <c r="A1587" s="11">
        <v>1586</v>
      </c>
      <c r="B1587" s="11">
        <v>11</v>
      </c>
      <c r="C1587" s="12" t="s">
        <v>2363</v>
      </c>
      <c r="D1587" s="12" t="s">
        <v>2382</v>
      </c>
      <c r="E1587" s="13">
        <v>50000</v>
      </c>
    </row>
    <row r="1588" spans="1:5" s="11" customFormat="1">
      <c r="A1588" s="11">
        <v>1587</v>
      </c>
      <c r="B1588" s="11">
        <v>11</v>
      </c>
      <c r="C1588" s="12" t="s">
        <v>2379</v>
      </c>
      <c r="D1588" s="12" t="s">
        <v>2383</v>
      </c>
      <c r="E1588" s="13">
        <v>50000</v>
      </c>
    </row>
    <row r="1589" spans="1:5" s="11" customFormat="1">
      <c r="A1589" s="11">
        <v>1588</v>
      </c>
      <c r="B1589" s="11">
        <v>11</v>
      </c>
      <c r="C1589" s="12" t="s">
        <v>2379</v>
      </c>
      <c r="D1589" s="12" t="s">
        <v>2384</v>
      </c>
      <c r="E1589" s="13">
        <v>50000</v>
      </c>
    </row>
    <row r="1590" spans="1:5" s="11" customFormat="1">
      <c r="A1590" s="11">
        <v>1589</v>
      </c>
      <c r="B1590" s="11">
        <v>11</v>
      </c>
      <c r="C1590" s="12" t="s">
        <v>2379</v>
      </c>
      <c r="D1590" s="12" t="s">
        <v>2385</v>
      </c>
      <c r="E1590" s="13">
        <v>50000</v>
      </c>
    </row>
    <row r="1591" spans="1:5" s="11" customFormat="1">
      <c r="A1591" s="11">
        <v>1590</v>
      </c>
      <c r="B1591" s="11">
        <v>11</v>
      </c>
      <c r="C1591" s="12" t="s">
        <v>2354</v>
      </c>
      <c r="D1591" s="12" t="s">
        <v>2386</v>
      </c>
      <c r="E1591" s="13">
        <v>50000</v>
      </c>
    </row>
    <row r="1592" spans="1:5" s="11" customFormat="1">
      <c r="A1592" s="11">
        <v>1591</v>
      </c>
      <c r="B1592" s="11">
        <v>11</v>
      </c>
      <c r="C1592" s="12" t="s">
        <v>2387</v>
      </c>
      <c r="D1592" s="12" t="s">
        <v>2388</v>
      </c>
      <c r="E1592" s="13">
        <v>50000</v>
      </c>
    </row>
    <row r="1593" spans="1:5" s="11" customFormat="1">
      <c r="A1593" s="11">
        <v>1592</v>
      </c>
      <c r="B1593" s="11">
        <v>11</v>
      </c>
      <c r="C1593" s="12" t="s">
        <v>2387</v>
      </c>
      <c r="D1593" s="12" t="s">
        <v>2389</v>
      </c>
      <c r="E1593" s="13">
        <v>50000</v>
      </c>
    </row>
    <row r="1594" spans="1:5" s="11" customFormat="1">
      <c r="A1594" s="11">
        <v>1593</v>
      </c>
      <c r="B1594" s="11">
        <v>11</v>
      </c>
      <c r="C1594" s="12" t="s">
        <v>2387</v>
      </c>
      <c r="D1594" s="12" t="s">
        <v>2390</v>
      </c>
      <c r="E1594" s="13">
        <v>50000</v>
      </c>
    </row>
    <row r="1595" spans="1:5" s="11" customFormat="1">
      <c r="A1595" s="11">
        <v>1594</v>
      </c>
      <c r="B1595" s="11">
        <v>11</v>
      </c>
      <c r="C1595" s="12" t="s">
        <v>2348</v>
      </c>
      <c r="D1595" s="12" t="s">
        <v>2391</v>
      </c>
      <c r="E1595" s="13">
        <v>50000</v>
      </c>
    </row>
    <row r="1596" spans="1:5" s="11" customFormat="1">
      <c r="A1596" s="11">
        <v>1595</v>
      </c>
      <c r="B1596" s="11">
        <v>11</v>
      </c>
      <c r="C1596" s="12" t="s">
        <v>2348</v>
      </c>
      <c r="D1596" s="12" t="s">
        <v>2392</v>
      </c>
      <c r="E1596" s="13">
        <v>50000</v>
      </c>
    </row>
    <row r="1597" spans="1:5" s="11" customFormat="1">
      <c r="A1597" s="11">
        <v>1596</v>
      </c>
      <c r="B1597" s="11">
        <v>11</v>
      </c>
      <c r="C1597" s="12" t="s">
        <v>2348</v>
      </c>
      <c r="D1597" s="12" t="s">
        <v>2393</v>
      </c>
      <c r="E1597" s="13">
        <v>50000</v>
      </c>
    </row>
    <row r="1598" spans="1:5" s="11" customFormat="1">
      <c r="A1598" s="11">
        <v>1597</v>
      </c>
      <c r="B1598" s="11">
        <v>11</v>
      </c>
      <c r="C1598" s="12" t="s">
        <v>2348</v>
      </c>
      <c r="D1598" s="12" t="s">
        <v>2394</v>
      </c>
      <c r="E1598" s="13">
        <v>50000</v>
      </c>
    </row>
    <row r="1599" spans="1:5" s="11" customFormat="1">
      <c r="A1599" s="11">
        <v>1598</v>
      </c>
      <c r="B1599" s="11">
        <v>11</v>
      </c>
      <c r="C1599" s="12" t="s">
        <v>2348</v>
      </c>
      <c r="D1599" s="12" t="s">
        <v>2395</v>
      </c>
      <c r="E1599" s="13">
        <v>50000</v>
      </c>
    </row>
    <row r="1600" spans="1:5" s="11" customFormat="1">
      <c r="A1600" s="11">
        <v>1599</v>
      </c>
      <c r="B1600" s="11">
        <v>11</v>
      </c>
      <c r="C1600" s="12" t="s">
        <v>2348</v>
      </c>
      <c r="D1600" s="12" t="s">
        <v>2396</v>
      </c>
      <c r="E1600" s="13">
        <v>50000</v>
      </c>
    </row>
    <row r="1601" spans="1:5" s="11" customFormat="1">
      <c r="A1601" s="11">
        <v>1600</v>
      </c>
      <c r="B1601" s="11">
        <v>11</v>
      </c>
      <c r="C1601" s="12" t="s">
        <v>2397</v>
      </c>
      <c r="D1601" s="12" t="s">
        <v>2398</v>
      </c>
      <c r="E1601" s="13">
        <v>50000</v>
      </c>
    </row>
    <row r="1602" spans="1:5" s="11" customFormat="1">
      <c r="A1602" s="11">
        <v>1601</v>
      </c>
      <c r="B1602" s="11">
        <v>11</v>
      </c>
      <c r="C1602" s="12" t="s">
        <v>2397</v>
      </c>
      <c r="D1602" s="12" t="s">
        <v>2399</v>
      </c>
      <c r="E1602" s="13">
        <v>50000</v>
      </c>
    </row>
    <row r="1603" spans="1:5" s="11" customFormat="1">
      <c r="A1603" s="11">
        <v>1602</v>
      </c>
      <c r="B1603" s="11">
        <v>11</v>
      </c>
      <c r="C1603" s="12" t="s">
        <v>2397</v>
      </c>
      <c r="D1603" s="12" t="s">
        <v>2400</v>
      </c>
      <c r="E1603" s="13">
        <v>50000</v>
      </c>
    </row>
    <row r="1604" spans="1:5" s="11" customFormat="1">
      <c r="A1604" s="11">
        <v>1603</v>
      </c>
      <c r="B1604" s="11">
        <v>11</v>
      </c>
      <c r="C1604" s="12" t="s">
        <v>2397</v>
      </c>
      <c r="D1604" s="12" t="s">
        <v>2401</v>
      </c>
      <c r="E1604" s="13">
        <v>50000</v>
      </c>
    </row>
    <row r="1605" spans="1:5" s="11" customFormat="1">
      <c r="A1605" s="11">
        <v>1604</v>
      </c>
      <c r="B1605" s="11">
        <v>18</v>
      </c>
      <c r="C1605" s="12" t="s">
        <v>2402</v>
      </c>
      <c r="D1605" s="12" t="s">
        <v>2403</v>
      </c>
      <c r="E1605" s="13">
        <v>50000</v>
      </c>
    </row>
    <row r="1606" spans="1:5" s="11" customFormat="1">
      <c r="A1606" s="11">
        <v>1605</v>
      </c>
      <c r="B1606" s="11">
        <v>18</v>
      </c>
      <c r="C1606" s="12" t="s">
        <v>2404</v>
      </c>
      <c r="D1606" s="12" t="s">
        <v>2405</v>
      </c>
      <c r="E1606" s="13">
        <v>50000</v>
      </c>
    </row>
    <row r="1607" spans="1:5" s="11" customFormat="1">
      <c r="A1607" s="11">
        <v>1606</v>
      </c>
      <c r="B1607" s="11">
        <v>11</v>
      </c>
      <c r="C1607" s="12" t="s">
        <v>2406</v>
      </c>
      <c r="D1607" s="12" t="s">
        <v>2407</v>
      </c>
      <c r="E1607" s="13">
        <v>50000</v>
      </c>
    </row>
    <row r="1608" spans="1:5" s="11" customFormat="1">
      <c r="A1608" s="11">
        <v>1607</v>
      </c>
      <c r="B1608" s="11">
        <v>11</v>
      </c>
      <c r="C1608" s="12" t="s">
        <v>2354</v>
      </c>
      <c r="D1608" s="12" t="s">
        <v>2408</v>
      </c>
      <c r="E1608" s="13">
        <v>50000</v>
      </c>
    </row>
    <row r="1609" spans="1:5" s="11" customFormat="1">
      <c r="A1609" s="11">
        <v>1608</v>
      </c>
      <c r="B1609" s="11">
        <v>11</v>
      </c>
      <c r="C1609" s="12" t="s">
        <v>2409</v>
      </c>
      <c r="D1609" s="12" t="s">
        <v>2410</v>
      </c>
      <c r="E1609" s="13">
        <v>50000</v>
      </c>
    </row>
    <row r="1610" spans="1:5" s="11" customFormat="1">
      <c r="A1610" s="11">
        <v>1609</v>
      </c>
      <c r="B1610" s="11">
        <v>11</v>
      </c>
      <c r="C1610" s="12" t="s">
        <v>2368</v>
      </c>
      <c r="D1610" s="12" t="s">
        <v>2411</v>
      </c>
      <c r="E1610" s="13">
        <v>50000</v>
      </c>
    </row>
    <row r="1611" spans="1:5" s="11" customFormat="1">
      <c r="A1611" s="11">
        <v>1610</v>
      </c>
      <c r="B1611" s="11">
        <v>11</v>
      </c>
      <c r="C1611" s="12" t="s">
        <v>2354</v>
      </c>
      <c r="D1611" s="12" t="s">
        <v>2412</v>
      </c>
      <c r="E1611" s="13">
        <v>50000</v>
      </c>
    </row>
    <row r="1612" spans="1:5" s="11" customFormat="1">
      <c r="A1612" s="11">
        <v>1611</v>
      </c>
      <c r="B1612" s="11">
        <v>11</v>
      </c>
      <c r="C1612" s="12" t="s">
        <v>2354</v>
      </c>
      <c r="D1612" s="12" t="s">
        <v>2413</v>
      </c>
      <c r="E1612" s="13">
        <v>50000</v>
      </c>
    </row>
    <row r="1613" spans="1:5" s="11" customFormat="1">
      <c r="A1613" s="11">
        <v>1612</v>
      </c>
      <c r="B1613" s="11">
        <v>11</v>
      </c>
      <c r="C1613" s="12" t="s">
        <v>2354</v>
      </c>
      <c r="D1613" s="12" t="s">
        <v>2414</v>
      </c>
      <c r="E1613" s="13">
        <v>50000</v>
      </c>
    </row>
    <row r="1614" spans="1:5" s="11" customFormat="1">
      <c r="A1614" s="11">
        <v>1613</v>
      </c>
      <c r="B1614" s="11">
        <v>11</v>
      </c>
      <c r="C1614" s="12" t="s">
        <v>2348</v>
      </c>
      <c r="D1614" s="12" t="s">
        <v>2415</v>
      </c>
      <c r="E1614" s="13">
        <v>50000</v>
      </c>
    </row>
    <row r="1615" spans="1:5" s="11" customFormat="1">
      <c r="A1615" s="11">
        <v>1614</v>
      </c>
      <c r="B1615" s="11">
        <v>11</v>
      </c>
      <c r="C1615" s="12" t="s">
        <v>2348</v>
      </c>
      <c r="D1615" s="12" t="s">
        <v>2416</v>
      </c>
      <c r="E1615" s="13">
        <v>50000</v>
      </c>
    </row>
    <row r="1616" spans="1:5" s="11" customFormat="1">
      <c r="A1616" s="11">
        <v>1615</v>
      </c>
      <c r="B1616" s="11">
        <v>11</v>
      </c>
      <c r="C1616" s="12" t="s">
        <v>2417</v>
      </c>
      <c r="D1616" s="12" t="s">
        <v>2418</v>
      </c>
      <c r="E1616" s="13">
        <v>100000</v>
      </c>
    </row>
    <row r="1617" spans="1:6" s="11" customFormat="1">
      <c r="A1617" s="11">
        <v>1616</v>
      </c>
      <c r="B1617" s="11">
        <v>11</v>
      </c>
      <c r="C1617" s="12" t="s">
        <v>2354</v>
      </c>
      <c r="D1617" s="12" t="s">
        <v>2419</v>
      </c>
      <c r="E1617" s="13">
        <v>30000</v>
      </c>
    </row>
    <row r="1618" spans="1:6" s="11" customFormat="1">
      <c r="A1618" s="11">
        <v>1617</v>
      </c>
      <c r="B1618" s="11">
        <v>12</v>
      </c>
      <c r="C1618" s="12" t="s">
        <v>2420</v>
      </c>
      <c r="D1618" s="12" t="s">
        <v>2421</v>
      </c>
      <c r="E1618" s="13">
        <v>100000</v>
      </c>
    </row>
    <row r="1619" spans="1:6" s="11" customFormat="1">
      <c r="A1619" s="11">
        <v>1618</v>
      </c>
      <c r="B1619" s="11">
        <v>17</v>
      </c>
      <c r="C1619" s="12" t="s">
        <v>2422</v>
      </c>
      <c r="D1619" s="12" t="s">
        <v>2423</v>
      </c>
      <c r="E1619" s="13">
        <v>50000</v>
      </c>
    </row>
    <row r="1620" spans="1:6" s="11" customFormat="1">
      <c r="A1620" s="11">
        <v>1619</v>
      </c>
      <c r="B1620" s="11">
        <v>13</v>
      </c>
      <c r="C1620" s="12" t="s">
        <v>2424</v>
      </c>
      <c r="D1620" s="12" t="s">
        <v>2425</v>
      </c>
      <c r="E1620" s="13">
        <v>100000</v>
      </c>
    </row>
    <row r="1621" spans="1:6" s="11" customFormat="1">
      <c r="A1621" s="11">
        <v>1620</v>
      </c>
      <c r="B1621" s="11">
        <v>13</v>
      </c>
      <c r="C1621" s="12" t="s">
        <v>2671</v>
      </c>
      <c r="D1621" s="12" t="s">
        <v>2427</v>
      </c>
      <c r="E1621" s="13">
        <v>300000</v>
      </c>
      <c r="F1621" s="11" t="s">
        <v>2668</v>
      </c>
    </row>
    <row r="1622" spans="1:6" s="11" customFormat="1">
      <c r="A1622" s="11">
        <v>1621</v>
      </c>
      <c r="B1622" s="11">
        <v>11</v>
      </c>
      <c r="C1622" s="12" t="s">
        <v>2428</v>
      </c>
      <c r="D1622" s="12" t="s">
        <v>2429</v>
      </c>
      <c r="E1622" s="13">
        <v>50000</v>
      </c>
    </row>
    <row r="1623" spans="1:6" s="11" customFormat="1">
      <c r="A1623" s="11">
        <v>1622</v>
      </c>
      <c r="B1623" s="11">
        <v>11</v>
      </c>
      <c r="C1623" s="12" t="s">
        <v>2428</v>
      </c>
      <c r="D1623" s="12" t="s">
        <v>2430</v>
      </c>
      <c r="E1623" s="14">
        <v>50000</v>
      </c>
    </row>
    <row r="1624" spans="1:6" s="11" customFormat="1">
      <c r="A1624" s="11">
        <v>1623</v>
      </c>
      <c r="B1624" s="11">
        <v>11</v>
      </c>
      <c r="C1624" s="12" t="s">
        <v>2431</v>
      </c>
      <c r="D1624" s="12" t="s">
        <v>2432</v>
      </c>
      <c r="E1624" s="14">
        <v>50000</v>
      </c>
    </row>
    <row r="1625" spans="1:6" s="11" customFormat="1">
      <c r="A1625" s="11">
        <v>1624</v>
      </c>
      <c r="B1625" s="11">
        <v>11</v>
      </c>
      <c r="C1625" s="12" t="s">
        <v>2433</v>
      </c>
      <c r="D1625" s="12" t="s">
        <v>2434</v>
      </c>
      <c r="E1625" s="14">
        <v>50000</v>
      </c>
    </row>
    <row r="1626" spans="1:6" s="11" customFormat="1">
      <c r="A1626" s="11">
        <v>1625</v>
      </c>
      <c r="B1626" s="11">
        <v>18</v>
      </c>
      <c r="C1626" s="12" t="s">
        <v>2435</v>
      </c>
      <c r="D1626" s="12" t="s">
        <v>2436</v>
      </c>
      <c r="E1626" s="13">
        <v>50000</v>
      </c>
    </row>
    <row r="1627" spans="1:6" s="11" customFormat="1">
      <c r="A1627" s="11">
        <v>1626</v>
      </c>
      <c r="B1627" s="11">
        <v>11</v>
      </c>
      <c r="C1627" s="12" t="s">
        <v>2387</v>
      </c>
      <c r="D1627" s="12" t="s">
        <v>2437</v>
      </c>
      <c r="E1627" s="13">
        <v>50000</v>
      </c>
    </row>
    <row r="1628" spans="1:6" s="11" customFormat="1">
      <c r="A1628" s="11">
        <v>1627</v>
      </c>
      <c r="B1628" s="11">
        <v>12</v>
      </c>
      <c r="C1628" s="12" t="s">
        <v>2438</v>
      </c>
      <c r="D1628" s="12" t="s">
        <v>2439</v>
      </c>
      <c r="E1628" s="14">
        <v>50000</v>
      </c>
    </row>
    <row r="1629" spans="1:6" s="11" customFormat="1">
      <c r="A1629" s="11">
        <v>1628</v>
      </c>
      <c r="B1629" s="11">
        <v>11</v>
      </c>
      <c r="C1629" s="12" t="s">
        <v>2428</v>
      </c>
      <c r="D1629" s="12" t="s">
        <v>2440</v>
      </c>
      <c r="E1629" s="14">
        <v>50000</v>
      </c>
    </row>
    <row r="1630" spans="1:6" s="11" customFormat="1">
      <c r="A1630" s="11">
        <v>1629</v>
      </c>
      <c r="B1630" s="11">
        <v>12</v>
      </c>
      <c r="C1630" s="12" t="s">
        <v>2700</v>
      </c>
      <c r="D1630" s="12" t="s">
        <v>2701</v>
      </c>
      <c r="E1630" s="13">
        <v>100000</v>
      </c>
    </row>
    <row r="1631" spans="1:6" s="11" customFormat="1">
      <c r="A1631" s="11">
        <v>1630</v>
      </c>
      <c r="B1631" s="11">
        <v>11</v>
      </c>
      <c r="C1631" s="12" t="s">
        <v>2443</v>
      </c>
      <c r="D1631" s="12" t="s">
        <v>2444</v>
      </c>
      <c r="E1631" s="14">
        <v>50000</v>
      </c>
    </row>
    <row r="1632" spans="1:6" s="11" customFormat="1">
      <c r="A1632" s="11">
        <v>1631</v>
      </c>
      <c r="B1632" s="11">
        <v>11</v>
      </c>
      <c r="C1632" s="12" t="s">
        <v>2428</v>
      </c>
      <c r="D1632" s="12" t="s">
        <v>2445</v>
      </c>
      <c r="E1632" s="14">
        <v>50000</v>
      </c>
    </row>
    <row r="1633" spans="1:5" s="11" customFormat="1">
      <c r="A1633" s="11">
        <v>1632</v>
      </c>
      <c r="B1633" s="11">
        <v>11</v>
      </c>
      <c r="C1633" s="12" t="s">
        <v>2670</v>
      </c>
      <c r="D1633" s="12" t="s">
        <v>2447</v>
      </c>
      <c r="E1633" s="14">
        <v>50000</v>
      </c>
    </row>
    <row r="1634" spans="1:5" s="11" customFormat="1">
      <c r="A1634" s="11">
        <v>1633</v>
      </c>
      <c r="B1634" s="11">
        <v>11</v>
      </c>
      <c r="C1634" s="12" t="s">
        <v>2354</v>
      </c>
      <c r="D1634" s="12" t="s">
        <v>2448</v>
      </c>
      <c r="E1634" s="14">
        <v>50000</v>
      </c>
    </row>
    <row r="1635" spans="1:5" s="11" customFormat="1">
      <c r="A1635" s="11">
        <v>1634</v>
      </c>
      <c r="B1635" s="11">
        <v>11</v>
      </c>
      <c r="C1635" s="12" t="s">
        <v>2354</v>
      </c>
      <c r="D1635" s="12" t="s">
        <v>2449</v>
      </c>
      <c r="E1635" s="14">
        <v>50000</v>
      </c>
    </row>
    <row r="1636" spans="1:5" s="11" customFormat="1">
      <c r="A1636" s="11">
        <v>1635</v>
      </c>
      <c r="B1636" s="11">
        <v>11</v>
      </c>
      <c r="C1636" s="12" t="s">
        <v>2431</v>
      </c>
      <c r="D1636" s="12" t="s">
        <v>2450</v>
      </c>
      <c r="E1636" s="14">
        <v>50000</v>
      </c>
    </row>
    <row r="1637" spans="1:5" s="11" customFormat="1">
      <c r="A1637" s="11">
        <v>1636</v>
      </c>
      <c r="B1637" s="11">
        <v>11</v>
      </c>
      <c r="C1637" s="12" t="s">
        <v>2451</v>
      </c>
      <c r="D1637" s="12" t="s">
        <v>2452</v>
      </c>
      <c r="E1637" s="14">
        <v>50000</v>
      </c>
    </row>
    <row r="1638" spans="1:5" s="11" customFormat="1">
      <c r="A1638" s="11">
        <v>1637</v>
      </c>
      <c r="B1638" s="11">
        <v>11</v>
      </c>
      <c r="C1638" s="12" t="s">
        <v>2409</v>
      </c>
      <c r="D1638" s="12" t="s">
        <v>2453</v>
      </c>
      <c r="E1638" s="14">
        <v>50000</v>
      </c>
    </row>
    <row r="1639" spans="1:5" s="11" customFormat="1">
      <c r="A1639" s="11">
        <v>1638</v>
      </c>
      <c r="B1639" s="11">
        <v>11</v>
      </c>
      <c r="C1639" s="12" t="s">
        <v>2454</v>
      </c>
      <c r="D1639" s="12" t="s">
        <v>2455</v>
      </c>
      <c r="E1639" s="13">
        <v>50000</v>
      </c>
    </row>
    <row r="1640" spans="1:5" s="11" customFormat="1">
      <c r="A1640" s="11">
        <v>1639</v>
      </c>
      <c r="B1640" s="11">
        <v>11</v>
      </c>
      <c r="C1640" s="12" t="s">
        <v>2456</v>
      </c>
      <c r="D1640" s="12" t="s">
        <v>2457</v>
      </c>
      <c r="E1640" s="14">
        <v>50000</v>
      </c>
    </row>
    <row r="1641" spans="1:5" s="11" customFormat="1">
      <c r="A1641" s="11">
        <v>1640</v>
      </c>
      <c r="B1641" s="11">
        <v>11</v>
      </c>
      <c r="C1641" s="12" t="s">
        <v>2409</v>
      </c>
      <c r="D1641" s="12" t="s">
        <v>2458</v>
      </c>
      <c r="E1641" s="14">
        <v>50000</v>
      </c>
    </row>
    <row r="1642" spans="1:5" s="11" customFormat="1">
      <c r="A1642" s="11">
        <v>1641</v>
      </c>
      <c r="B1642" s="11">
        <v>11</v>
      </c>
      <c r="C1642" s="12" t="s">
        <v>2368</v>
      </c>
      <c r="D1642" s="12" t="s">
        <v>2459</v>
      </c>
      <c r="E1642" s="13">
        <v>50000</v>
      </c>
    </row>
    <row r="1643" spans="1:5" s="11" customFormat="1">
      <c r="A1643" s="11">
        <v>1642</v>
      </c>
      <c r="B1643" s="11">
        <v>11</v>
      </c>
      <c r="C1643" s="12" t="s">
        <v>2702</v>
      </c>
      <c r="D1643" s="12" t="s">
        <v>2703</v>
      </c>
      <c r="E1643" s="14">
        <v>50000</v>
      </c>
    </row>
    <row r="1644" spans="1:5" s="11" customFormat="1">
      <c r="A1644" s="11">
        <v>1643</v>
      </c>
      <c r="B1644" s="11">
        <v>11</v>
      </c>
      <c r="C1644" s="12" t="s">
        <v>2406</v>
      </c>
      <c r="D1644" s="12" t="s">
        <v>2462</v>
      </c>
      <c r="E1644" s="14">
        <v>50000</v>
      </c>
    </row>
    <row r="1645" spans="1:5" s="11" customFormat="1">
      <c r="A1645" s="11">
        <v>1644</v>
      </c>
      <c r="B1645" s="11">
        <v>11</v>
      </c>
      <c r="C1645" s="12" t="s">
        <v>2363</v>
      </c>
      <c r="D1645" s="12" t="s">
        <v>2463</v>
      </c>
      <c r="E1645" s="13">
        <v>50000</v>
      </c>
    </row>
    <row r="1646" spans="1:5" s="11" customFormat="1">
      <c r="A1646" s="11">
        <v>1645</v>
      </c>
      <c r="B1646" s="11">
        <v>11</v>
      </c>
      <c r="C1646" s="12" t="s">
        <v>2464</v>
      </c>
      <c r="D1646" s="12" t="s">
        <v>2465</v>
      </c>
      <c r="E1646" s="13">
        <v>50000</v>
      </c>
    </row>
    <row r="1647" spans="1:5" s="11" customFormat="1">
      <c r="A1647" s="11">
        <v>1646</v>
      </c>
      <c r="B1647" s="11">
        <v>11</v>
      </c>
      <c r="C1647" s="12" t="s">
        <v>2464</v>
      </c>
      <c r="D1647" s="12" t="s">
        <v>2466</v>
      </c>
      <c r="E1647" s="13">
        <v>50000</v>
      </c>
    </row>
    <row r="1648" spans="1:5" s="11" customFormat="1">
      <c r="A1648" s="11">
        <v>1647</v>
      </c>
      <c r="B1648" s="11">
        <v>11</v>
      </c>
      <c r="C1648" s="12" t="s">
        <v>2464</v>
      </c>
      <c r="D1648" s="12" t="s">
        <v>2467</v>
      </c>
      <c r="E1648" s="13">
        <v>30000</v>
      </c>
    </row>
    <row r="1649" spans="1:6" s="11" customFormat="1">
      <c r="A1649" s="11">
        <v>1648</v>
      </c>
      <c r="B1649" s="11">
        <v>11</v>
      </c>
      <c r="C1649" s="12" t="s">
        <v>2464</v>
      </c>
      <c r="D1649" s="12" t="s">
        <v>2468</v>
      </c>
      <c r="E1649" s="13">
        <v>50000</v>
      </c>
    </row>
    <row r="1650" spans="1:6" s="11" customFormat="1">
      <c r="A1650" s="11">
        <v>1649</v>
      </c>
      <c r="B1650" s="11">
        <v>11</v>
      </c>
      <c r="C1650" s="12" t="s">
        <v>2464</v>
      </c>
      <c r="D1650" s="12" t="s">
        <v>2469</v>
      </c>
      <c r="E1650" s="13">
        <v>30000</v>
      </c>
    </row>
    <row r="1651" spans="1:6" s="11" customFormat="1">
      <c r="A1651" s="11">
        <v>1650</v>
      </c>
      <c r="B1651" s="11">
        <v>11</v>
      </c>
      <c r="C1651" s="12" t="s">
        <v>2470</v>
      </c>
      <c r="D1651" s="12" t="s">
        <v>2471</v>
      </c>
      <c r="E1651" s="14">
        <v>50000</v>
      </c>
    </row>
    <row r="1652" spans="1:6" s="11" customFormat="1">
      <c r="A1652" s="11">
        <v>1651</v>
      </c>
      <c r="B1652" s="11">
        <v>11</v>
      </c>
      <c r="C1652" s="12" t="s">
        <v>2472</v>
      </c>
      <c r="D1652" s="12" t="s">
        <v>2473</v>
      </c>
      <c r="E1652" s="14">
        <v>50000</v>
      </c>
    </row>
    <row r="1653" spans="1:6" s="11" customFormat="1">
      <c r="A1653" s="11">
        <v>1652</v>
      </c>
      <c r="B1653" s="11">
        <v>11</v>
      </c>
      <c r="C1653" s="12" t="s">
        <v>2474</v>
      </c>
      <c r="D1653" s="12" t="s">
        <v>2475</v>
      </c>
      <c r="E1653" s="14">
        <v>50000</v>
      </c>
    </row>
    <row r="1654" spans="1:6" s="16" customFormat="1">
      <c r="A1654" s="11">
        <v>1653</v>
      </c>
      <c r="B1654" s="11">
        <v>12</v>
      </c>
      <c r="C1654" s="12" t="s">
        <v>2477</v>
      </c>
      <c r="D1654" s="12" t="s">
        <v>2478</v>
      </c>
      <c r="E1654" s="15">
        <v>50000</v>
      </c>
    </row>
    <row r="1655" spans="1:6" s="16" customFormat="1">
      <c r="A1655" s="11">
        <v>1654</v>
      </c>
      <c r="B1655" s="11">
        <v>11</v>
      </c>
      <c r="C1655" s="12" t="s">
        <v>2669</v>
      </c>
      <c r="D1655" s="12" t="s">
        <v>2479</v>
      </c>
      <c r="E1655" s="15">
        <v>50000</v>
      </c>
    </row>
    <row r="1656" spans="1:6" s="16" customFormat="1">
      <c r="A1656" s="11">
        <v>1655</v>
      </c>
      <c r="B1656" s="11">
        <v>16</v>
      </c>
      <c r="C1656" s="12" t="s">
        <v>2480</v>
      </c>
      <c r="D1656" s="12" t="s">
        <v>2481</v>
      </c>
      <c r="E1656" s="15">
        <v>50000</v>
      </c>
    </row>
    <row r="1657" spans="1:6" s="16" customFormat="1">
      <c r="A1657" s="11">
        <v>1656</v>
      </c>
      <c r="B1657" s="11">
        <v>11</v>
      </c>
      <c r="C1657" s="12" t="s">
        <v>2695</v>
      </c>
      <c r="D1657" s="12" t="s">
        <v>2482</v>
      </c>
      <c r="E1657" s="15">
        <v>50000</v>
      </c>
    </row>
    <row r="1658" spans="1:6">
      <c r="A1658" s="18">
        <v>1657</v>
      </c>
      <c r="B1658" s="18">
        <v>13</v>
      </c>
      <c r="C1658" s="12" t="s">
        <v>2589</v>
      </c>
      <c r="D1658" s="12" t="s">
        <v>2590</v>
      </c>
      <c r="E1658" s="1">
        <v>100000</v>
      </c>
    </row>
    <row r="1659" spans="1:6">
      <c r="A1659" s="18">
        <v>1658</v>
      </c>
      <c r="B1659" s="18">
        <v>17</v>
      </c>
      <c r="C1659" s="12" t="s">
        <v>2595</v>
      </c>
      <c r="D1659" s="12" t="s">
        <v>2591</v>
      </c>
      <c r="E1659" s="1">
        <v>200000</v>
      </c>
    </row>
    <row r="1660" spans="1:6">
      <c r="A1660" s="18">
        <v>1659</v>
      </c>
      <c r="B1660" s="18">
        <v>17</v>
      </c>
      <c r="C1660" s="12" t="s">
        <v>2596</v>
      </c>
      <c r="D1660" s="12" t="s">
        <v>2592</v>
      </c>
      <c r="E1660" s="1">
        <v>200000</v>
      </c>
    </row>
    <row r="1661" spans="1:6">
      <c r="A1661" s="18">
        <v>1660</v>
      </c>
      <c r="B1661" s="18">
        <v>17</v>
      </c>
      <c r="C1661" s="12" t="s">
        <v>2593</v>
      </c>
      <c r="D1661" s="12" t="s">
        <v>2594</v>
      </c>
      <c r="E1661" s="1">
        <v>50000</v>
      </c>
    </row>
    <row r="1662" spans="1:6">
      <c r="A1662" s="18">
        <v>1661</v>
      </c>
      <c r="B1662" s="18">
        <v>14</v>
      </c>
      <c r="C1662" s="12" t="s">
        <v>2651</v>
      </c>
      <c r="D1662" s="12" t="s">
        <v>2652</v>
      </c>
      <c r="E1662" s="1">
        <v>50000</v>
      </c>
      <c r="F1662" t="s">
        <v>2668</v>
      </c>
    </row>
    <row r="1663" spans="1:6">
      <c r="A1663" s="18">
        <v>1662</v>
      </c>
      <c r="B1663" s="18">
        <v>17</v>
      </c>
      <c r="C1663" s="12" t="s">
        <v>2598</v>
      </c>
      <c r="D1663" s="12" t="s">
        <v>2599</v>
      </c>
      <c r="E1663" s="1">
        <v>100000</v>
      </c>
    </row>
    <row r="1664" spans="1:6">
      <c r="A1664" s="18">
        <v>1663</v>
      </c>
      <c r="B1664" s="18">
        <v>16</v>
      </c>
      <c r="C1664" s="12" t="s">
        <v>2603</v>
      </c>
      <c r="D1664" s="12" t="s">
        <v>2604</v>
      </c>
      <c r="E1664" s="1">
        <v>30000</v>
      </c>
    </row>
    <row r="1665" spans="1:6">
      <c r="A1665" s="18">
        <v>1664</v>
      </c>
      <c r="B1665" s="18">
        <v>17</v>
      </c>
      <c r="C1665" s="12" t="s">
        <v>2631</v>
      </c>
      <c r="D1665" s="12" t="s">
        <v>2632</v>
      </c>
      <c r="E1665" s="1">
        <v>50000</v>
      </c>
    </row>
    <row r="1666" spans="1:6">
      <c r="A1666" s="18">
        <v>1665</v>
      </c>
      <c r="B1666" s="18">
        <v>14</v>
      </c>
      <c r="C1666" s="12" t="s">
        <v>2633</v>
      </c>
      <c r="D1666" s="12" t="s">
        <v>2634</v>
      </c>
      <c r="E1666" s="1">
        <v>100000</v>
      </c>
    </row>
    <row r="1667" spans="1:6">
      <c r="A1667" s="18">
        <v>1666</v>
      </c>
      <c r="B1667" s="18">
        <v>12</v>
      </c>
      <c r="C1667" s="12" t="s">
        <v>2635</v>
      </c>
      <c r="D1667" s="12" t="s">
        <v>2636</v>
      </c>
      <c r="E1667" s="1">
        <v>100000</v>
      </c>
    </row>
    <row r="1668" spans="1:6">
      <c r="A1668" s="18">
        <v>1667</v>
      </c>
      <c r="B1668" s="18">
        <v>18</v>
      </c>
      <c r="C1668" s="12" t="s">
        <v>2637</v>
      </c>
      <c r="D1668" s="12" t="s">
        <v>2638</v>
      </c>
      <c r="E1668" s="1">
        <v>50000</v>
      </c>
    </row>
    <row r="1669" spans="1:6">
      <c r="A1669" s="18">
        <v>1668</v>
      </c>
      <c r="B1669" s="18">
        <v>12</v>
      </c>
      <c r="C1669" s="12" t="s">
        <v>2639</v>
      </c>
      <c r="D1669" s="12" t="s">
        <v>2640</v>
      </c>
      <c r="E1669" s="1">
        <v>50000</v>
      </c>
    </row>
    <row r="1670" spans="1:6">
      <c r="A1670" s="18">
        <v>1669</v>
      </c>
      <c r="B1670" s="18">
        <v>13</v>
      </c>
      <c r="C1670" s="12" t="s">
        <v>2641</v>
      </c>
      <c r="D1670" s="12" t="s">
        <v>2642</v>
      </c>
      <c r="E1670" s="1">
        <v>200000</v>
      </c>
    </row>
    <row r="1671" spans="1:6">
      <c r="A1671" s="18">
        <v>1670</v>
      </c>
      <c r="B1671" s="18">
        <v>11</v>
      </c>
      <c r="C1671" s="12" t="s">
        <v>2643</v>
      </c>
      <c r="D1671" s="12" t="s">
        <v>2644</v>
      </c>
      <c r="E1671" s="1">
        <v>50000</v>
      </c>
    </row>
    <row r="1672" spans="1:6">
      <c r="A1672" s="18">
        <v>1671</v>
      </c>
      <c r="B1672" s="18">
        <v>22</v>
      </c>
      <c r="C1672" s="12" t="s">
        <v>2645</v>
      </c>
      <c r="D1672" s="12" t="s">
        <v>2646</v>
      </c>
      <c r="E1672" s="1">
        <v>50000</v>
      </c>
    </row>
    <row r="1673" spans="1:6">
      <c r="A1673" s="18">
        <v>1672</v>
      </c>
      <c r="B1673" s="18">
        <v>22</v>
      </c>
      <c r="C1673" s="12" t="s">
        <v>2645</v>
      </c>
      <c r="D1673" s="12" t="s">
        <v>2647</v>
      </c>
      <c r="E1673" s="1">
        <v>50000</v>
      </c>
    </row>
    <row r="1674" spans="1:6">
      <c r="A1674" s="18">
        <v>1673</v>
      </c>
      <c r="B1674" s="18">
        <v>21</v>
      </c>
      <c r="C1674" s="12" t="s">
        <v>2686</v>
      </c>
      <c r="D1674" t="s">
        <v>2648</v>
      </c>
      <c r="E1674" s="1">
        <v>200000</v>
      </c>
      <c r="F1674" t="s">
        <v>2668</v>
      </c>
    </row>
    <row r="1675" spans="1:6">
      <c r="A1675" s="18">
        <v>1674</v>
      </c>
      <c r="B1675" s="18">
        <v>21</v>
      </c>
      <c r="C1675" s="12" t="s">
        <v>2649</v>
      </c>
      <c r="D1675" s="12" t="s">
        <v>2650</v>
      </c>
      <c r="E1675" s="1">
        <v>50000</v>
      </c>
    </row>
    <row r="1676" spans="1:6">
      <c r="A1676" s="18">
        <v>1675</v>
      </c>
      <c r="B1676" s="18">
        <v>21</v>
      </c>
      <c r="C1676" s="12" t="s">
        <v>2653</v>
      </c>
      <c r="D1676" s="12" t="s">
        <v>2654</v>
      </c>
      <c r="E1676" s="1">
        <v>100000</v>
      </c>
    </row>
    <row r="1677" spans="1:6">
      <c r="A1677" s="18">
        <v>1676</v>
      </c>
      <c r="B1677" s="18">
        <v>14</v>
      </c>
      <c r="C1677" s="12" t="s">
        <v>2684</v>
      </c>
      <c r="D1677" s="12" t="s">
        <v>2685</v>
      </c>
      <c r="E1677" s="1">
        <v>50000</v>
      </c>
    </row>
    <row r="1678" spans="1:6">
      <c r="A1678" s="18">
        <v>1677</v>
      </c>
      <c r="B1678" s="18">
        <v>12</v>
      </c>
      <c r="C1678" s="12" t="s">
        <v>2687</v>
      </c>
      <c r="D1678" s="12" t="s">
        <v>2688</v>
      </c>
      <c r="E1678" s="1">
        <v>50000</v>
      </c>
    </row>
    <row r="1679" spans="1:6">
      <c r="A1679" s="18">
        <v>1678</v>
      </c>
      <c r="B1679" s="18">
        <v>16</v>
      </c>
      <c r="C1679" s="12" t="s">
        <v>2689</v>
      </c>
      <c r="D1679" s="12" t="s">
        <v>2690</v>
      </c>
      <c r="E1679" s="1">
        <v>1000000</v>
      </c>
    </row>
    <row r="1680" spans="1:6">
      <c r="A1680" s="18">
        <v>1679</v>
      </c>
      <c r="B1680" s="18">
        <v>11</v>
      </c>
      <c r="C1680" s="12" t="s">
        <v>2691</v>
      </c>
      <c r="D1680" s="12" t="s">
        <v>2692</v>
      </c>
      <c r="E1680" s="1">
        <v>50000</v>
      </c>
    </row>
    <row r="1681" spans="1:5">
      <c r="A1681" s="18">
        <v>1680</v>
      </c>
      <c r="B1681" s="18">
        <v>17</v>
      </c>
      <c r="C1681" s="12" t="s">
        <v>2694</v>
      </c>
      <c r="D1681" s="12" t="s">
        <v>2693</v>
      </c>
      <c r="E1681" s="1">
        <v>100000</v>
      </c>
    </row>
    <row r="1682" spans="1:5">
      <c r="A1682" s="18">
        <v>1681</v>
      </c>
      <c r="B1682" s="18">
        <v>12</v>
      </c>
      <c r="C1682" s="12" t="s">
        <v>2698</v>
      </c>
      <c r="D1682" s="12" t="s">
        <v>2699</v>
      </c>
      <c r="E1682" s="1">
        <v>50000</v>
      </c>
    </row>
  </sheetData>
  <sortState ref="C2:E52">
    <sortCondition ref="C2"/>
  </sortState>
  <phoneticPr fontId="1" type="noConversion"/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70"/>
  <sheetViews>
    <sheetView tabSelected="1" topLeftCell="A412" workbookViewId="0">
      <selection activeCell="D423" sqref="D423"/>
    </sheetView>
  </sheetViews>
  <sheetFormatPr defaultRowHeight="16.5"/>
  <cols>
    <col min="1" max="1" width="9.5" style="2" customWidth="1"/>
    <col min="2" max="2" width="10.375" style="2" customWidth="1"/>
    <col min="3" max="3" width="25.875" style="2" customWidth="1"/>
    <col min="4" max="4" width="19.875" style="2" customWidth="1"/>
    <col min="5" max="5" width="12.375" style="3" customWidth="1"/>
  </cols>
  <sheetData>
    <row r="1" spans="1:14" s="7" customFormat="1">
      <c r="A1" s="8"/>
      <c r="B1" s="8" t="s">
        <v>0</v>
      </c>
      <c r="C1" s="8" t="s">
        <v>687</v>
      </c>
      <c r="D1" s="8" t="s">
        <v>1</v>
      </c>
      <c r="E1" s="9" t="s">
        <v>2</v>
      </c>
      <c r="G1" s="8" t="s">
        <v>0</v>
      </c>
      <c r="H1" s="8" t="s">
        <v>687</v>
      </c>
      <c r="K1" s="8" t="s">
        <v>0</v>
      </c>
      <c r="L1" s="8" t="s">
        <v>687</v>
      </c>
      <c r="M1" s="8" t="s">
        <v>1</v>
      </c>
      <c r="N1" s="9" t="s">
        <v>2</v>
      </c>
    </row>
    <row r="2" spans="1:14" s="7" customFormat="1">
      <c r="A2" s="7">
        <v>257</v>
      </c>
      <c r="B2" s="7">
        <v>11</v>
      </c>
      <c r="C2" s="7" t="s">
        <v>1228</v>
      </c>
      <c r="D2" s="7" t="s">
        <v>308</v>
      </c>
      <c r="E2" s="10">
        <v>50000</v>
      </c>
    </row>
    <row r="3" spans="1:14" s="7" customFormat="1">
      <c r="A3" s="7">
        <v>259</v>
      </c>
      <c r="B3" s="7">
        <v>11</v>
      </c>
      <c r="C3" s="7" t="s">
        <v>1228</v>
      </c>
      <c r="D3" s="7" t="s">
        <v>310</v>
      </c>
      <c r="E3" s="10">
        <v>50000</v>
      </c>
    </row>
    <row r="4" spans="1:14" s="7" customFormat="1">
      <c r="A4" s="7">
        <v>260</v>
      </c>
      <c r="B4" s="7">
        <v>11</v>
      </c>
      <c r="C4" s="7" t="s">
        <v>1228</v>
      </c>
      <c r="D4" s="7" t="s">
        <v>311</v>
      </c>
      <c r="E4" s="10">
        <v>50000</v>
      </c>
    </row>
    <row r="5" spans="1:14" s="7" customFormat="1">
      <c r="A5" s="7">
        <v>261</v>
      </c>
      <c r="B5" s="7">
        <v>11</v>
      </c>
      <c r="C5" s="7" t="s">
        <v>1228</v>
      </c>
      <c r="D5" s="7" t="s">
        <v>312</v>
      </c>
      <c r="E5" s="10">
        <v>50000</v>
      </c>
    </row>
    <row r="6" spans="1:14" s="7" customFormat="1">
      <c r="A6" s="7">
        <v>498</v>
      </c>
      <c r="B6" s="7">
        <v>11</v>
      </c>
      <c r="C6" s="7" t="s">
        <v>1228</v>
      </c>
      <c r="D6" s="7" t="s">
        <v>1364</v>
      </c>
      <c r="E6" s="10">
        <v>50000</v>
      </c>
    </row>
    <row r="7" spans="1:14" s="7" customFormat="1">
      <c r="A7" s="7">
        <v>1079</v>
      </c>
      <c r="B7" s="7">
        <v>11</v>
      </c>
      <c r="C7" s="7" t="s">
        <v>1228</v>
      </c>
      <c r="D7" s="7" t="s">
        <v>1604</v>
      </c>
      <c r="E7" s="10">
        <v>50000</v>
      </c>
    </row>
    <row r="8" spans="1:14" s="7" customFormat="1">
      <c r="A8" s="7">
        <v>1080</v>
      </c>
      <c r="B8" s="7">
        <v>11</v>
      </c>
      <c r="C8" s="7" t="s">
        <v>1228</v>
      </c>
      <c r="D8" s="7" t="s">
        <v>1605</v>
      </c>
      <c r="E8" s="10">
        <v>50000</v>
      </c>
    </row>
    <row r="9" spans="1:14" s="7" customFormat="1">
      <c r="A9" s="7">
        <v>1237</v>
      </c>
      <c r="B9" s="7">
        <v>11</v>
      </c>
      <c r="C9" s="7" t="s">
        <v>1228</v>
      </c>
      <c r="D9" s="7" t="s">
        <v>1857</v>
      </c>
      <c r="E9" s="10">
        <v>50000</v>
      </c>
    </row>
    <row r="10" spans="1:14" s="7" customFormat="1">
      <c r="A10" s="7">
        <v>256</v>
      </c>
      <c r="B10" s="7">
        <v>11</v>
      </c>
      <c r="C10" s="7" t="s">
        <v>1311</v>
      </c>
      <c r="D10" s="7" t="s">
        <v>307</v>
      </c>
      <c r="E10" s="10">
        <v>50000</v>
      </c>
    </row>
    <row r="11" spans="1:14" s="7" customFormat="1">
      <c r="A11" s="7">
        <v>1</v>
      </c>
      <c r="B11" s="7">
        <v>11</v>
      </c>
      <c r="C11" s="7" t="s">
        <v>1279</v>
      </c>
      <c r="D11" s="7" t="s">
        <v>3</v>
      </c>
      <c r="E11" s="10">
        <v>50000</v>
      </c>
    </row>
    <row r="12" spans="1:14" s="7" customFormat="1">
      <c r="A12" s="7">
        <v>2</v>
      </c>
      <c r="B12" s="7">
        <v>11</v>
      </c>
      <c r="C12" s="7" t="s">
        <v>1279</v>
      </c>
      <c r="D12" s="7" t="s">
        <v>4</v>
      </c>
      <c r="E12" s="10">
        <v>50000</v>
      </c>
    </row>
    <row r="13" spans="1:14" s="7" customFormat="1">
      <c r="A13" s="7">
        <v>20</v>
      </c>
      <c r="B13" s="7">
        <v>11</v>
      </c>
      <c r="C13" s="7" t="s">
        <v>1279</v>
      </c>
      <c r="D13" s="7" t="s">
        <v>25</v>
      </c>
      <c r="E13" s="10">
        <v>30000</v>
      </c>
    </row>
    <row r="14" spans="1:14" s="7" customFormat="1">
      <c r="A14" s="7">
        <v>21</v>
      </c>
      <c r="B14" s="7">
        <v>11</v>
      </c>
      <c r="C14" s="7" t="s">
        <v>1279</v>
      </c>
      <c r="D14" s="7" t="s">
        <v>26</v>
      </c>
      <c r="E14" s="10">
        <v>50000</v>
      </c>
    </row>
    <row r="15" spans="1:14" s="7" customFormat="1">
      <c r="A15" s="7">
        <v>22</v>
      </c>
      <c r="B15" s="7">
        <v>11</v>
      </c>
      <c r="C15" s="7" t="s">
        <v>1279</v>
      </c>
      <c r="D15" s="7" t="s">
        <v>27</v>
      </c>
      <c r="E15" s="10">
        <v>50000</v>
      </c>
    </row>
    <row r="16" spans="1:14" s="7" customFormat="1">
      <c r="A16" s="7">
        <v>23</v>
      </c>
      <c r="B16" s="7">
        <v>11</v>
      </c>
      <c r="C16" s="7" t="s">
        <v>1279</v>
      </c>
      <c r="D16" s="7" t="s">
        <v>28</v>
      </c>
      <c r="E16" s="10">
        <v>50000</v>
      </c>
    </row>
    <row r="17" spans="1:5" s="7" customFormat="1">
      <c r="A17" s="7">
        <v>26</v>
      </c>
      <c r="B17" s="7">
        <v>11</v>
      </c>
      <c r="C17" s="7" t="s">
        <v>1279</v>
      </c>
      <c r="D17" s="7" t="s">
        <v>31</v>
      </c>
      <c r="E17" s="10">
        <v>50000</v>
      </c>
    </row>
    <row r="18" spans="1:5" s="7" customFormat="1">
      <c r="A18" s="7">
        <v>27</v>
      </c>
      <c r="B18" s="7">
        <v>11</v>
      </c>
      <c r="C18" s="7" t="s">
        <v>1279</v>
      </c>
      <c r="D18" s="7" t="s">
        <v>32</v>
      </c>
      <c r="E18" s="10">
        <v>50000</v>
      </c>
    </row>
    <row r="19" spans="1:5" s="7" customFormat="1">
      <c r="A19" s="7">
        <v>29</v>
      </c>
      <c r="B19" s="7">
        <v>11</v>
      </c>
      <c r="C19" s="7" t="s">
        <v>1279</v>
      </c>
      <c r="D19" s="7" t="s">
        <v>42</v>
      </c>
      <c r="E19" s="10">
        <v>50000</v>
      </c>
    </row>
    <row r="20" spans="1:5" s="7" customFormat="1">
      <c r="A20" s="7">
        <v>30</v>
      </c>
      <c r="B20" s="7">
        <v>11</v>
      </c>
      <c r="C20" s="7" t="s">
        <v>1279</v>
      </c>
      <c r="D20" s="7" t="s">
        <v>43</v>
      </c>
      <c r="E20" s="10">
        <v>50000</v>
      </c>
    </row>
    <row r="21" spans="1:5" s="7" customFormat="1">
      <c r="A21" s="7">
        <v>867</v>
      </c>
      <c r="B21" s="7">
        <v>11</v>
      </c>
      <c r="C21" s="7" t="s">
        <v>1279</v>
      </c>
      <c r="D21" s="7" t="s">
        <v>1065</v>
      </c>
      <c r="E21" s="10">
        <v>50000</v>
      </c>
    </row>
    <row r="22" spans="1:5" s="7" customFormat="1">
      <c r="A22" s="7">
        <v>1100</v>
      </c>
      <c r="B22" s="7">
        <v>11</v>
      </c>
      <c r="C22" s="7" t="s">
        <v>1279</v>
      </c>
      <c r="D22" s="7" t="s">
        <v>1637</v>
      </c>
      <c r="E22" s="10">
        <v>50000</v>
      </c>
    </row>
    <row r="23" spans="1:5" s="7" customFormat="1">
      <c r="A23" s="7">
        <v>1101</v>
      </c>
      <c r="B23" s="7">
        <v>11</v>
      </c>
      <c r="C23" s="7" t="s">
        <v>1279</v>
      </c>
      <c r="D23" s="7" t="s">
        <v>1638</v>
      </c>
      <c r="E23" s="10">
        <v>30000</v>
      </c>
    </row>
    <row r="24" spans="1:5" s="7" customFormat="1">
      <c r="A24" s="7">
        <v>1129</v>
      </c>
      <c r="B24" s="7">
        <v>11</v>
      </c>
      <c r="C24" s="7" t="s">
        <v>1279</v>
      </c>
      <c r="D24" s="7" t="s">
        <v>1681</v>
      </c>
      <c r="E24" s="10">
        <v>50000</v>
      </c>
    </row>
    <row r="25" spans="1:5" s="7" customFormat="1">
      <c r="A25" s="7">
        <v>1247</v>
      </c>
      <c r="B25" s="7">
        <v>11</v>
      </c>
      <c r="C25" s="7" t="s">
        <v>1279</v>
      </c>
      <c r="D25" s="7" t="s">
        <v>1873</v>
      </c>
      <c r="E25" s="10">
        <v>50000</v>
      </c>
    </row>
    <row r="26" spans="1:5" s="7" customFormat="1">
      <c r="A26" s="7">
        <v>1280</v>
      </c>
      <c r="B26" s="7">
        <v>11</v>
      </c>
      <c r="C26" s="7" t="s">
        <v>1279</v>
      </c>
      <c r="D26" s="7" t="s">
        <v>1915</v>
      </c>
      <c r="E26" s="10">
        <v>50000</v>
      </c>
    </row>
    <row r="27" spans="1:5" s="7" customFormat="1">
      <c r="A27" s="7">
        <v>1246</v>
      </c>
      <c r="B27" s="7">
        <v>11</v>
      </c>
      <c r="C27" s="7" t="s">
        <v>1871</v>
      </c>
      <c r="D27" s="7" t="s">
        <v>1872</v>
      </c>
      <c r="E27" s="10">
        <v>50000</v>
      </c>
    </row>
    <row r="28" spans="1:5" s="7" customFormat="1">
      <c r="A28" s="7">
        <v>866</v>
      </c>
      <c r="B28" s="7">
        <v>11</v>
      </c>
      <c r="C28" s="7" t="s">
        <v>612</v>
      </c>
      <c r="D28" s="7" t="s">
        <v>1247</v>
      </c>
      <c r="E28" s="10">
        <v>50000</v>
      </c>
    </row>
    <row r="29" spans="1:5" s="7" customFormat="1">
      <c r="A29" s="7">
        <v>964</v>
      </c>
      <c r="B29" s="7">
        <v>11</v>
      </c>
      <c r="C29" s="7" t="s">
        <v>612</v>
      </c>
      <c r="D29" s="7" t="s">
        <v>1181</v>
      </c>
      <c r="E29" s="10">
        <v>50000</v>
      </c>
    </row>
    <row r="30" spans="1:5" s="7" customFormat="1">
      <c r="A30" s="7">
        <v>1073</v>
      </c>
      <c r="B30" s="7">
        <v>11</v>
      </c>
      <c r="C30" s="7" t="s">
        <v>612</v>
      </c>
      <c r="D30" s="7" t="s">
        <v>1593</v>
      </c>
      <c r="E30" s="10">
        <v>50000</v>
      </c>
    </row>
    <row r="31" spans="1:5" s="7" customFormat="1">
      <c r="A31" s="7">
        <v>1518</v>
      </c>
      <c r="B31" s="7">
        <v>11</v>
      </c>
      <c r="C31" s="7" t="s">
        <v>612</v>
      </c>
      <c r="D31" s="7" t="s">
        <v>2276</v>
      </c>
      <c r="E31" s="10">
        <v>50000</v>
      </c>
    </row>
    <row r="32" spans="1:5" s="7" customFormat="1">
      <c r="A32" s="7">
        <v>253</v>
      </c>
      <c r="B32" s="7">
        <v>11</v>
      </c>
      <c r="C32" s="7" t="s">
        <v>304</v>
      </c>
      <c r="D32" s="7" t="s">
        <v>305</v>
      </c>
      <c r="E32" s="10">
        <v>100000</v>
      </c>
    </row>
    <row r="33" spans="1:5" s="7" customFormat="1">
      <c r="A33" s="7">
        <v>329</v>
      </c>
      <c r="B33" s="7">
        <v>11</v>
      </c>
      <c r="C33" s="7" t="s">
        <v>304</v>
      </c>
      <c r="D33" s="7" t="s">
        <v>403</v>
      </c>
      <c r="E33" s="10">
        <v>100000</v>
      </c>
    </row>
    <row r="34" spans="1:5" s="7" customFormat="1">
      <c r="A34" s="7">
        <v>538</v>
      </c>
      <c r="B34" s="7">
        <v>11</v>
      </c>
      <c r="C34" s="7" t="s">
        <v>304</v>
      </c>
      <c r="D34" s="7" t="s">
        <v>390</v>
      </c>
      <c r="E34" s="10">
        <v>50000</v>
      </c>
    </row>
    <row r="35" spans="1:5" s="7" customFormat="1">
      <c r="A35" s="7">
        <v>559</v>
      </c>
      <c r="B35" s="7">
        <v>11</v>
      </c>
      <c r="C35" s="7" t="s">
        <v>304</v>
      </c>
      <c r="D35" s="7" t="s">
        <v>701</v>
      </c>
      <c r="E35" s="10">
        <v>100000</v>
      </c>
    </row>
    <row r="36" spans="1:5" s="7" customFormat="1">
      <c r="A36" s="11">
        <v>1568</v>
      </c>
      <c r="B36" s="11">
        <v>11</v>
      </c>
      <c r="C36" s="12" t="s">
        <v>2354</v>
      </c>
      <c r="D36" s="12" t="s">
        <v>2355</v>
      </c>
      <c r="E36" s="13">
        <v>50000</v>
      </c>
    </row>
    <row r="37" spans="1:5" s="7" customFormat="1">
      <c r="A37" s="11">
        <v>1569</v>
      </c>
      <c r="B37" s="11">
        <v>11</v>
      </c>
      <c r="C37" s="12" t="s">
        <v>2354</v>
      </c>
      <c r="D37" s="12" t="s">
        <v>2356</v>
      </c>
      <c r="E37" s="13">
        <v>50000</v>
      </c>
    </row>
    <row r="38" spans="1:5" s="7" customFormat="1">
      <c r="A38" s="11">
        <v>1570</v>
      </c>
      <c r="B38" s="11">
        <v>11</v>
      </c>
      <c r="C38" s="12" t="s">
        <v>2354</v>
      </c>
      <c r="D38" s="12" t="s">
        <v>2357</v>
      </c>
      <c r="E38" s="13">
        <v>50000</v>
      </c>
    </row>
    <row r="39" spans="1:5" s="7" customFormat="1">
      <c r="A39" s="11">
        <v>1571</v>
      </c>
      <c r="B39" s="11">
        <v>11</v>
      </c>
      <c r="C39" s="12" t="s">
        <v>2354</v>
      </c>
      <c r="D39" s="12" t="s">
        <v>2358</v>
      </c>
      <c r="E39" s="13">
        <v>50000</v>
      </c>
    </row>
    <row r="40" spans="1:5" s="7" customFormat="1">
      <c r="A40" s="11">
        <v>1577</v>
      </c>
      <c r="B40" s="11">
        <v>11</v>
      </c>
      <c r="C40" s="12" t="s">
        <v>2354</v>
      </c>
      <c r="D40" s="12" t="s">
        <v>2367</v>
      </c>
      <c r="E40" s="13">
        <v>50000</v>
      </c>
    </row>
    <row r="41" spans="1:5" s="7" customFormat="1">
      <c r="A41" s="11">
        <v>1580</v>
      </c>
      <c r="B41" s="11">
        <v>11</v>
      </c>
      <c r="C41" s="12" t="s">
        <v>2354</v>
      </c>
      <c r="D41" s="12" t="s">
        <v>2372</v>
      </c>
      <c r="E41" s="13">
        <v>100000</v>
      </c>
    </row>
    <row r="42" spans="1:5" s="7" customFormat="1">
      <c r="A42" s="11">
        <v>1590</v>
      </c>
      <c r="B42" s="11">
        <v>11</v>
      </c>
      <c r="C42" s="12" t="s">
        <v>2354</v>
      </c>
      <c r="D42" s="12" t="s">
        <v>2386</v>
      </c>
      <c r="E42" s="13">
        <v>50000</v>
      </c>
    </row>
    <row r="43" spans="1:5" s="7" customFormat="1">
      <c r="A43" s="11">
        <v>1607</v>
      </c>
      <c r="B43" s="11">
        <v>11</v>
      </c>
      <c r="C43" s="12" t="s">
        <v>2354</v>
      </c>
      <c r="D43" s="12" t="s">
        <v>2408</v>
      </c>
      <c r="E43" s="13">
        <v>50000</v>
      </c>
    </row>
    <row r="44" spans="1:5" s="7" customFormat="1">
      <c r="A44" s="11">
        <v>1610</v>
      </c>
      <c r="B44" s="11">
        <v>11</v>
      </c>
      <c r="C44" s="12" t="s">
        <v>2354</v>
      </c>
      <c r="D44" s="12" t="s">
        <v>2412</v>
      </c>
      <c r="E44" s="13">
        <v>50000</v>
      </c>
    </row>
    <row r="45" spans="1:5" s="7" customFormat="1">
      <c r="A45" s="11">
        <v>1611</v>
      </c>
      <c r="B45" s="11">
        <v>11</v>
      </c>
      <c r="C45" s="12" t="s">
        <v>2354</v>
      </c>
      <c r="D45" s="12" t="s">
        <v>2413</v>
      </c>
      <c r="E45" s="13">
        <v>50000</v>
      </c>
    </row>
    <row r="46" spans="1:5" s="7" customFormat="1">
      <c r="A46" s="11">
        <v>1612</v>
      </c>
      <c r="B46" s="11">
        <v>11</v>
      </c>
      <c r="C46" s="12" t="s">
        <v>2354</v>
      </c>
      <c r="D46" s="12" t="s">
        <v>2414</v>
      </c>
      <c r="E46" s="13">
        <v>50000</v>
      </c>
    </row>
    <row r="47" spans="1:5" s="7" customFormat="1">
      <c r="A47" s="11">
        <v>1616</v>
      </c>
      <c r="B47" s="11">
        <v>11</v>
      </c>
      <c r="C47" s="12" t="s">
        <v>2354</v>
      </c>
      <c r="D47" s="12" t="s">
        <v>2419</v>
      </c>
      <c r="E47" s="13">
        <v>30000</v>
      </c>
    </row>
    <row r="48" spans="1:5" s="7" customFormat="1">
      <c r="A48" s="11">
        <v>1633</v>
      </c>
      <c r="B48" s="11">
        <v>11</v>
      </c>
      <c r="C48" s="12" t="s">
        <v>2354</v>
      </c>
      <c r="D48" s="12" t="s">
        <v>2448</v>
      </c>
      <c r="E48" s="14">
        <v>50000</v>
      </c>
    </row>
    <row r="49" spans="1:5" s="7" customFormat="1">
      <c r="A49" s="11">
        <v>1634</v>
      </c>
      <c r="B49" s="11">
        <v>11</v>
      </c>
      <c r="C49" s="12" t="s">
        <v>2354</v>
      </c>
      <c r="D49" s="12" t="s">
        <v>2449</v>
      </c>
      <c r="E49" s="14">
        <v>50000</v>
      </c>
    </row>
    <row r="50" spans="1:5" s="7" customFormat="1">
      <c r="A50" s="18">
        <v>1661</v>
      </c>
      <c r="B50" s="18">
        <v>11</v>
      </c>
      <c r="C50" s="12" t="s">
        <v>304</v>
      </c>
      <c r="D50" s="12" t="s">
        <v>2597</v>
      </c>
      <c r="E50" s="1">
        <v>50000</v>
      </c>
    </row>
    <row r="51" spans="1:5" s="7" customFormat="1">
      <c r="A51" s="11">
        <v>1615</v>
      </c>
      <c r="B51" s="11">
        <v>11</v>
      </c>
      <c r="C51" s="12" t="s">
        <v>2417</v>
      </c>
      <c r="D51" s="12" t="s">
        <v>2418</v>
      </c>
      <c r="E51" s="13">
        <v>100000</v>
      </c>
    </row>
    <row r="52" spans="1:5" s="7" customFormat="1">
      <c r="A52" s="7">
        <v>645</v>
      </c>
      <c r="B52" s="7">
        <v>11</v>
      </c>
      <c r="C52" s="7" t="s">
        <v>1124</v>
      </c>
      <c r="D52" s="7" t="s">
        <v>796</v>
      </c>
      <c r="E52" s="10">
        <v>50000</v>
      </c>
    </row>
    <row r="53" spans="1:5" s="7" customFormat="1">
      <c r="A53" s="7">
        <v>918</v>
      </c>
      <c r="B53" s="7">
        <v>11</v>
      </c>
      <c r="C53" s="7" t="s">
        <v>1124</v>
      </c>
      <c r="D53" s="7" t="s">
        <v>1125</v>
      </c>
      <c r="E53" s="10">
        <v>100000</v>
      </c>
    </row>
    <row r="54" spans="1:5" s="7" customFormat="1">
      <c r="A54" s="7">
        <v>1258</v>
      </c>
      <c r="B54" s="7">
        <v>11</v>
      </c>
      <c r="C54" s="7" t="s">
        <v>1124</v>
      </c>
      <c r="D54" s="7" t="s">
        <v>1886</v>
      </c>
      <c r="E54" s="10">
        <v>50000</v>
      </c>
    </row>
    <row r="55" spans="1:5" s="7" customFormat="1">
      <c r="A55" s="7">
        <v>1259</v>
      </c>
      <c r="B55" s="7">
        <v>11</v>
      </c>
      <c r="C55" s="7" t="s">
        <v>1124</v>
      </c>
      <c r="D55" s="7" t="s">
        <v>1887</v>
      </c>
      <c r="E55" s="10">
        <v>100000</v>
      </c>
    </row>
    <row r="56" spans="1:5" s="7" customFormat="1">
      <c r="A56" s="7">
        <v>1260</v>
      </c>
      <c r="B56" s="7">
        <v>11</v>
      </c>
      <c r="C56" s="7" t="s">
        <v>1124</v>
      </c>
      <c r="D56" s="7" t="s">
        <v>1888</v>
      </c>
      <c r="E56" s="10">
        <v>50000</v>
      </c>
    </row>
    <row r="57" spans="1:5" s="7" customFormat="1">
      <c r="A57" s="7">
        <v>1304</v>
      </c>
      <c r="B57" s="7">
        <v>11</v>
      </c>
      <c r="C57" s="7" t="s">
        <v>1124</v>
      </c>
      <c r="D57" s="7" t="s">
        <v>1952</v>
      </c>
      <c r="E57" s="10">
        <v>50000</v>
      </c>
    </row>
    <row r="58" spans="1:5" s="7" customFormat="1">
      <c r="A58" s="7">
        <v>1046</v>
      </c>
      <c r="B58" s="7">
        <v>11</v>
      </c>
      <c r="C58" s="7" t="s">
        <v>1546</v>
      </c>
      <c r="D58" s="7" t="s">
        <v>1547</v>
      </c>
      <c r="E58" s="10">
        <v>50000</v>
      </c>
    </row>
    <row r="59" spans="1:5" s="7" customFormat="1">
      <c r="A59" s="7">
        <v>189</v>
      </c>
      <c r="B59" s="7">
        <v>11</v>
      </c>
      <c r="C59" s="7" t="s">
        <v>220</v>
      </c>
      <c r="D59" s="7" t="s">
        <v>221</v>
      </c>
      <c r="E59" s="10">
        <v>50000</v>
      </c>
    </row>
    <row r="60" spans="1:5" s="7" customFormat="1">
      <c r="A60" s="7">
        <v>192</v>
      </c>
      <c r="B60" s="7">
        <v>11</v>
      </c>
      <c r="C60" s="7" t="s">
        <v>220</v>
      </c>
      <c r="D60" s="7" t="s">
        <v>224</v>
      </c>
      <c r="E60" s="10">
        <v>50000</v>
      </c>
    </row>
    <row r="61" spans="1:5" s="7" customFormat="1">
      <c r="A61" s="7">
        <v>1040</v>
      </c>
      <c r="B61" s="7">
        <v>11</v>
      </c>
      <c r="C61" s="7" t="s">
        <v>220</v>
      </c>
      <c r="D61" s="7" t="s">
        <v>568</v>
      </c>
      <c r="E61" s="10">
        <v>50000</v>
      </c>
    </row>
    <row r="62" spans="1:5" s="7" customFormat="1">
      <c r="A62" s="7">
        <v>1041</v>
      </c>
      <c r="B62" s="7">
        <v>11</v>
      </c>
      <c r="C62" s="7" t="s">
        <v>220</v>
      </c>
      <c r="D62" s="7" t="s">
        <v>1541</v>
      </c>
      <c r="E62" s="10">
        <v>50000</v>
      </c>
    </row>
    <row r="63" spans="1:5" s="7" customFormat="1">
      <c r="A63" s="7">
        <v>1042</v>
      </c>
      <c r="B63" s="7">
        <v>11</v>
      </c>
      <c r="C63" s="7" t="s">
        <v>220</v>
      </c>
      <c r="D63" s="7" t="s">
        <v>1542</v>
      </c>
      <c r="E63" s="10">
        <v>50000</v>
      </c>
    </row>
    <row r="64" spans="1:5" s="7" customFormat="1">
      <c r="A64" s="7">
        <v>1043</v>
      </c>
      <c r="B64" s="7">
        <v>11</v>
      </c>
      <c r="C64" s="7" t="s">
        <v>220</v>
      </c>
      <c r="D64" s="7" t="s">
        <v>808</v>
      </c>
      <c r="E64" s="10">
        <v>50000</v>
      </c>
    </row>
    <row r="65" spans="1:5" s="7" customFormat="1">
      <c r="A65" s="7">
        <v>1044</v>
      </c>
      <c r="B65" s="7">
        <v>11</v>
      </c>
      <c r="C65" s="7" t="s">
        <v>220</v>
      </c>
      <c r="D65" s="7" t="s">
        <v>1544</v>
      </c>
      <c r="E65" s="10">
        <v>50000</v>
      </c>
    </row>
    <row r="66" spans="1:5" s="7" customFormat="1">
      <c r="A66" s="7">
        <v>1045</v>
      </c>
      <c r="B66" s="7">
        <v>11</v>
      </c>
      <c r="C66" s="7" t="s">
        <v>220</v>
      </c>
      <c r="D66" s="7" t="s">
        <v>1545</v>
      </c>
      <c r="E66" s="10">
        <v>50000</v>
      </c>
    </row>
    <row r="67" spans="1:5" s="7" customFormat="1">
      <c r="A67" s="7">
        <v>1050</v>
      </c>
      <c r="B67" s="7">
        <v>11</v>
      </c>
      <c r="C67" s="7" t="s">
        <v>220</v>
      </c>
      <c r="D67" s="7" t="s">
        <v>1553</v>
      </c>
      <c r="E67" s="10">
        <v>50000</v>
      </c>
    </row>
    <row r="68" spans="1:5" s="7" customFormat="1">
      <c r="A68" s="7">
        <v>1051</v>
      </c>
      <c r="B68" s="7">
        <v>11</v>
      </c>
      <c r="C68" s="7" t="s">
        <v>220</v>
      </c>
      <c r="D68" s="7" t="s">
        <v>1554</v>
      </c>
      <c r="E68" s="10">
        <v>50000</v>
      </c>
    </row>
    <row r="69" spans="1:5" s="7" customFormat="1">
      <c r="A69" s="7">
        <v>1052</v>
      </c>
      <c r="B69" s="7">
        <v>11</v>
      </c>
      <c r="C69" s="7" t="s">
        <v>220</v>
      </c>
      <c r="D69" s="7" t="s">
        <v>1555</v>
      </c>
      <c r="E69" s="10">
        <v>50000</v>
      </c>
    </row>
    <row r="70" spans="1:5" s="7" customFormat="1">
      <c r="A70" s="7">
        <v>1053</v>
      </c>
      <c r="B70" s="7">
        <v>11</v>
      </c>
      <c r="C70" s="7" t="s">
        <v>220</v>
      </c>
      <c r="D70" s="7" t="s">
        <v>1556</v>
      </c>
      <c r="E70" s="10">
        <v>50000</v>
      </c>
    </row>
    <row r="71" spans="1:5" s="7" customFormat="1">
      <c r="A71" s="7">
        <v>1039</v>
      </c>
      <c r="B71" s="7">
        <v>11</v>
      </c>
      <c r="C71" s="7" t="s">
        <v>1537</v>
      </c>
      <c r="D71" s="7" t="s">
        <v>1538</v>
      </c>
      <c r="E71" s="10">
        <v>100000</v>
      </c>
    </row>
    <row r="72" spans="1:5" s="7" customFormat="1">
      <c r="A72" s="7">
        <v>1241</v>
      </c>
      <c r="B72" s="7">
        <v>11</v>
      </c>
      <c r="C72" s="7" t="s">
        <v>1864</v>
      </c>
      <c r="D72" s="7" t="s">
        <v>1865</v>
      </c>
      <c r="E72" s="10">
        <v>50000</v>
      </c>
    </row>
    <row r="73" spans="1:5" s="7" customFormat="1">
      <c r="A73" s="7">
        <v>141</v>
      </c>
      <c r="B73" s="7">
        <v>11</v>
      </c>
      <c r="C73" s="7" t="s">
        <v>1302</v>
      </c>
      <c r="D73" s="7" t="s">
        <v>165</v>
      </c>
      <c r="E73" s="10">
        <v>50000</v>
      </c>
    </row>
    <row r="74" spans="1:5" s="7" customFormat="1">
      <c r="A74" s="7">
        <v>142</v>
      </c>
      <c r="B74" s="7">
        <v>11</v>
      </c>
      <c r="C74" s="7" t="s">
        <v>1302</v>
      </c>
      <c r="D74" s="7" t="s">
        <v>166</v>
      </c>
      <c r="E74" s="10">
        <v>50000</v>
      </c>
    </row>
    <row r="75" spans="1:5" s="7" customFormat="1">
      <c r="A75" s="7">
        <v>145</v>
      </c>
      <c r="B75" s="7">
        <v>11</v>
      </c>
      <c r="C75" s="7" t="s">
        <v>1302</v>
      </c>
      <c r="D75" s="7" t="s">
        <v>169</v>
      </c>
      <c r="E75" s="10">
        <v>50000</v>
      </c>
    </row>
    <row r="76" spans="1:5" s="7" customFormat="1">
      <c r="A76" s="7">
        <v>1238</v>
      </c>
      <c r="B76" s="7">
        <v>11</v>
      </c>
      <c r="C76" s="7" t="s">
        <v>1302</v>
      </c>
      <c r="D76" s="7" t="s">
        <v>1859</v>
      </c>
      <c r="E76" s="10">
        <v>100000</v>
      </c>
    </row>
    <row r="77" spans="1:5" s="7" customFormat="1">
      <c r="A77" s="7">
        <v>1281</v>
      </c>
      <c r="B77" s="7">
        <v>11</v>
      </c>
      <c r="C77" s="7" t="s">
        <v>1302</v>
      </c>
      <c r="D77" s="7" t="s">
        <v>1917</v>
      </c>
      <c r="E77" s="10">
        <v>100000</v>
      </c>
    </row>
    <row r="78" spans="1:5" s="7" customFormat="1">
      <c r="A78" s="7">
        <v>1282</v>
      </c>
      <c r="B78" s="7">
        <v>11</v>
      </c>
      <c r="C78" s="7" t="s">
        <v>1302</v>
      </c>
      <c r="D78" s="7" t="s">
        <v>1918</v>
      </c>
      <c r="E78" s="10">
        <v>50000</v>
      </c>
    </row>
    <row r="79" spans="1:5" s="7" customFormat="1">
      <c r="A79" s="7">
        <v>1288</v>
      </c>
      <c r="B79" s="7">
        <v>11</v>
      </c>
      <c r="C79" s="7" t="s">
        <v>1302</v>
      </c>
      <c r="D79" s="7" t="s">
        <v>1929</v>
      </c>
      <c r="E79" s="10">
        <v>50000</v>
      </c>
    </row>
    <row r="80" spans="1:5" s="7" customFormat="1">
      <c r="A80" s="7">
        <v>1289</v>
      </c>
      <c r="B80" s="7">
        <v>11</v>
      </c>
      <c r="C80" s="7" t="s">
        <v>1302</v>
      </c>
      <c r="D80" s="7" t="s">
        <v>1930</v>
      </c>
      <c r="E80" s="10">
        <v>50000</v>
      </c>
    </row>
    <row r="81" spans="1:5" s="7" customFormat="1">
      <c r="A81" s="7">
        <v>1290</v>
      </c>
      <c r="B81" s="7">
        <v>11</v>
      </c>
      <c r="C81" s="7" t="s">
        <v>1302</v>
      </c>
      <c r="D81" s="7" t="s">
        <v>1931</v>
      </c>
      <c r="E81" s="10">
        <v>50000</v>
      </c>
    </row>
    <row r="82" spans="1:5" s="7" customFormat="1">
      <c r="A82" s="11">
        <v>1584</v>
      </c>
      <c r="B82" s="11">
        <v>11</v>
      </c>
      <c r="C82" s="12" t="s">
        <v>2379</v>
      </c>
      <c r="D82" s="12" t="s">
        <v>2380</v>
      </c>
      <c r="E82" s="13">
        <v>50000</v>
      </c>
    </row>
    <row r="83" spans="1:5" s="7" customFormat="1">
      <c r="A83" s="11">
        <v>1585</v>
      </c>
      <c r="B83" s="11">
        <v>11</v>
      </c>
      <c r="C83" s="12" t="s">
        <v>2379</v>
      </c>
      <c r="D83" s="12" t="s">
        <v>2381</v>
      </c>
      <c r="E83" s="13">
        <v>50000</v>
      </c>
    </row>
    <row r="84" spans="1:5" s="7" customFormat="1">
      <c r="A84" s="11">
        <v>1587</v>
      </c>
      <c r="B84" s="11">
        <v>11</v>
      </c>
      <c r="C84" s="12" t="s">
        <v>2379</v>
      </c>
      <c r="D84" s="12" t="s">
        <v>2383</v>
      </c>
      <c r="E84" s="13">
        <v>50000</v>
      </c>
    </row>
    <row r="85" spans="1:5" s="7" customFormat="1">
      <c r="A85" s="11">
        <v>1588</v>
      </c>
      <c r="B85" s="11">
        <v>11</v>
      </c>
      <c r="C85" s="12" t="s">
        <v>2379</v>
      </c>
      <c r="D85" s="12" t="s">
        <v>2384</v>
      </c>
      <c r="E85" s="13">
        <v>50000</v>
      </c>
    </row>
    <row r="86" spans="1:5" s="7" customFormat="1">
      <c r="A86" s="11">
        <v>1589</v>
      </c>
      <c r="B86" s="11">
        <v>11</v>
      </c>
      <c r="C86" s="12" t="s">
        <v>2379</v>
      </c>
      <c r="D86" s="12" t="s">
        <v>2385</v>
      </c>
      <c r="E86" s="13">
        <v>50000</v>
      </c>
    </row>
    <row r="87" spans="1:5" s="7" customFormat="1">
      <c r="A87" s="7">
        <v>76</v>
      </c>
      <c r="B87" s="7">
        <v>11</v>
      </c>
      <c r="C87" s="7" t="s">
        <v>88</v>
      </c>
      <c r="D87" s="7" t="s">
        <v>1239</v>
      </c>
      <c r="E87" s="10">
        <v>50000</v>
      </c>
    </row>
    <row r="88" spans="1:5" s="7" customFormat="1">
      <c r="A88" s="7">
        <v>226</v>
      </c>
      <c r="B88" s="7">
        <v>11</v>
      </c>
      <c r="C88" s="7" t="s">
        <v>88</v>
      </c>
      <c r="D88" s="7" t="s">
        <v>268</v>
      </c>
      <c r="E88" s="10">
        <v>50000</v>
      </c>
    </row>
    <row r="89" spans="1:5" s="7" customFormat="1">
      <c r="A89" s="7">
        <v>1420</v>
      </c>
      <c r="B89" s="7">
        <v>11</v>
      </c>
      <c r="C89" s="7" t="s">
        <v>88</v>
      </c>
      <c r="D89" s="7" t="s">
        <v>2148</v>
      </c>
      <c r="E89" s="10">
        <v>50000</v>
      </c>
    </row>
    <row r="90" spans="1:5" s="7" customFormat="1">
      <c r="A90" s="7">
        <v>1239</v>
      </c>
      <c r="B90" s="7">
        <v>11</v>
      </c>
      <c r="C90" s="7" t="s">
        <v>1860</v>
      </c>
      <c r="D90" s="7" t="s">
        <v>1861</v>
      </c>
      <c r="E90" s="10">
        <v>100000</v>
      </c>
    </row>
    <row r="91" spans="1:5" s="7" customFormat="1">
      <c r="A91" s="7">
        <v>515</v>
      </c>
      <c r="B91" s="7">
        <v>11</v>
      </c>
      <c r="C91" s="7" t="s">
        <v>642</v>
      </c>
      <c r="D91" s="7" t="s">
        <v>643</v>
      </c>
      <c r="E91" s="10">
        <v>50000</v>
      </c>
    </row>
    <row r="92" spans="1:5" s="7" customFormat="1">
      <c r="A92" s="7">
        <v>518</v>
      </c>
      <c r="B92" s="7">
        <v>11</v>
      </c>
      <c r="C92" s="7" t="s">
        <v>642</v>
      </c>
      <c r="D92" s="7" t="s">
        <v>647</v>
      </c>
      <c r="E92" s="10">
        <v>50000</v>
      </c>
    </row>
    <row r="93" spans="1:5" s="7" customFormat="1">
      <c r="A93" s="7">
        <v>522</v>
      </c>
      <c r="B93" s="7">
        <v>11</v>
      </c>
      <c r="C93" s="7" t="s">
        <v>642</v>
      </c>
      <c r="D93" s="7" t="s">
        <v>652</v>
      </c>
      <c r="E93" s="10">
        <v>50000</v>
      </c>
    </row>
    <row r="94" spans="1:5" s="7" customFormat="1">
      <c r="A94" s="7">
        <v>1257</v>
      </c>
      <c r="B94" s="7">
        <v>11</v>
      </c>
      <c r="C94" s="7" t="s">
        <v>642</v>
      </c>
      <c r="D94" s="7" t="s">
        <v>1884</v>
      </c>
      <c r="E94" s="10">
        <v>50000</v>
      </c>
    </row>
    <row r="95" spans="1:5" s="7" customFormat="1">
      <c r="A95" s="7">
        <v>1261</v>
      </c>
      <c r="B95" s="7">
        <v>11</v>
      </c>
      <c r="C95" s="7" t="s">
        <v>642</v>
      </c>
      <c r="D95" s="7" t="s">
        <v>1890</v>
      </c>
      <c r="E95" s="10">
        <v>50000</v>
      </c>
    </row>
    <row r="96" spans="1:5" s="7" customFormat="1">
      <c r="A96" s="7">
        <v>1262</v>
      </c>
      <c r="B96" s="7">
        <v>11</v>
      </c>
      <c r="C96" s="7" t="s">
        <v>642</v>
      </c>
      <c r="D96" s="7" t="s">
        <v>1891</v>
      </c>
      <c r="E96" s="10">
        <v>50000</v>
      </c>
    </row>
    <row r="97" spans="1:5" s="7" customFormat="1">
      <c r="A97" s="7">
        <v>1263</v>
      </c>
      <c r="B97" s="7">
        <v>11</v>
      </c>
      <c r="C97" s="7" t="s">
        <v>642</v>
      </c>
      <c r="D97" s="7" t="s">
        <v>1892</v>
      </c>
      <c r="E97" s="10">
        <v>50000</v>
      </c>
    </row>
    <row r="98" spans="1:5" s="7" customFormat="1">
      <c r="A98" s="7">
        <v>1264</v>
      </c>
      <c r="B98" s="7">
        <v>11</v>
      </c>
      <c r="C98" s="7" t="s">
        <v>642</v>
      </c>
      <c r="D98" s="7" t="s">
        <v>1893</v>
      </c>
      <c r="E98" s="10">
        <v>50000</v>
      </c>
    </row>
    <row r="99" spans="1:5" s="7" customFormat="1">
      <c r="A99" s="7">
        <v>1266</v>
      </c>
      <c r="B99" s="7">
        <v>11</v>
      </c>
      <c r="C99" s="7" t="s">
        <v>642</v>
      </c>
      <c r="D99" s="7" t="s">
        <v>1896</v>
      </c>
      <c r="E99" s="10">
        <v>50000</v>
      </c>
    </row>
    <row r="100" spans="1:5" s="7" customFormat="1">
      <c r="A100" s="7">
        <v>1267</v>
      </c>
      <c r="B100" s="7">
        <v>11</v>
      </c>
      <c r="C100" s="7" t="s">
        <v>642</v>
      </c>
      <c r="D100" s="7" t="s">
        <v>306</v>
      </c>
      <c r="E100" s="10">
        <v>50000</v>
      </c>
    </row>
    <row r="101" spans="1:5" s="7" customFormat="1">
      <c r="A101" s="7">
        <v>1268</v>
      </c>
      <c r="B101" s="7">
        <v>11</v>
      </c>
      <c r="C101" s="7" t="s">
        <v>642</v>
      </c>
      <c r="D101" s="7" t="s">
        <v>1898</v>
      </c>
      <c r="E101" s="10">
        <v>50000</v>
      </c>
    </row>
    <row r="102" spans="1:5" s="7" customFormat="1">
      <c r="A102" s="7">
        <v>1047</v>
      </c>
      <c r="B102" s="7">
        <v>11</v>
      </c>
      <c r="C102" s="7" t="s">
        <v>1548</v>
      </c>
      <c r="D102" s="7" t="s">
        <v>1549</v>
      </c>
      <c r="E102" s="10">
        <v>50000</v>
      </c>
    </row>
    <row r="103" spans="1:5" s="7" customFormat="1">
      <c r="A103" s="7">
        <v>1049</v>
      </c>
      <c r="B103" s="7">
        <v>11</v>
      </c>
      <c r="C103" s="7" t="s">
        <v>1548</v>
      </c>
      <c r="D103" s="7" t="s">
        <v>1552</v>
      </c>
      <c r="E103" s="10">
        <v>50000</v>
      </c>
    </row>
    <row r="104" spans="1:5" s="7" customFormat="1">
      <c r="A104" s="7">
        <v>1305</v>
      </c>
      <c r="B104" s="7">
        <v>11</v>
      </c>
      <c r="C104" s="7" t="s">
        <v>1548</v>
      </c>
      <c r="D104" s="7" t="s">
        <v>1954</v>
      </c>
      <c r="E104" s="10">
        <v>50000</v>
      </c>
    </row>
    <row r="105" spans="1:5" s="7" customFormat="1">
      <c r="A105" s="11">
        <v>1651</v>
      </c>
      <c r="B105" s="11">
        <v>11</v>
      </c>
      <c r="C105" s="12" t="s">
        <v>2472</v>
      </c>
      <c r="D105" s="12" t="s">
        <v>2473</v>
      </c>
      <c r="E105" s="14">
        <v>50000</v>
      </c>
    </row>
    <row r="106" spans="1:5" s="7" customFormat="1">
      <c r="A106" s="7">
        <v>1048</v>
      </c>
      <c r="B106" s="7">
        <v>11</v>
      </c>
      <c r="C106" s="7" t="s">
        <v>1550</v>
      </c>
      <c r="D106" s="7" t="s">
        <v>1551</v>
      </c>
      <c r="E106" s="10">
        <v>50000</v>
      </c>
    </row>
    <row r="107" spans="1:5" s="7" customFormat="1">
      <c r="A107" s="7">
        <v>265</v>
      </c>
      <c r="B107" s="7">
        <v>11</v>
      </c>
      <c r="C107" s="7" t="s">
        <v>1312</v>
      </c>
      <c r="D107" s="7" t="s">
        <v>318</v>
      </c>
      <c r="E107" s="10">
        <v>50000</v>
      </c>
    </row>
    <row r="108" spans="1:5" s="7" customFormat="1">
      <c r="A108" s="7">
        <v>191</v>
      </c>
      <c r="B108" s="7">
        <v>11</v>
      </c>
      <c r="C108" s="7" t="s">
        <v>1307</v>
      </c>
      <c r="D108" s="7" t="s">
        <v>223</v>
      </c>
      <c r="E108" s="10">
        <v>50000</v>
      </c>
    </row>
    <row r="109" spans="1:5" s="7" customFormat="1">
      <c r="A109" s="7">
        <v>211</v>
      </c>
      <c r="B109" s="7">
        <v>11</v>
      </c>
      <c r="C109" s="7" t="s">
        <v>1307</v>
      </c>
      <c r="D109" s="7" t="s">
        <v>248</v>
      </c>
      <c r="E109" s="10">
        <v>50000</v>
      </c>
    </row>
    <row r="110" spans="1:5" s="7" customFormat="1">
      <c r="A110" s="7">
        <v>295</v>
      </c>
      <c r="B110" s="7">
        <v>11</v>
      </c>
      <c r="C110" s="7" t="s">
        <v>1307</v>
      </c>
      <c r="D110" s="7" t="s">
        <v>356</v>
      </c>
      <c r="E110" s="10">
        <v>50000</v>
      </c>
    </row>
    <row r="111" spans="1:5" s="7" customFormat="1">
      <c r="A111" s="7">
        <v>1274</v>
      </c>
      <c r="B111" s="7">
        <v>11</v>
      </c>
      <c r="C111" s="7" t="s">
        <v>1307</v>
      </c>
      <c r="D111" s="7" t="s">
        <v>1908</v>
      </c>
      <c r="E111" s="10">
        <v>50000</v>
      </c>
    </row>
    <row r="112" spans="1:5" s="7" customFormat="1">
      <c r="A112" s="7">
        <v>1275</v>
      </c>
      <c r="B112" s="7">
        <v>11</v>
      </c>
      <c r="C112" s="7" t="s">
        <v>1307</v>
      </c>
      <c r="D112" s="7" t="s">
        <v>1909</v>
      </c>
      <c r="E112" s="10">
        <v>50000</v>
      </c>
    </row>
    <row r="113" spans="1:5" s="7" customFormat="1">
      <c r="A113" s="7">
        <v>1276</v>
      </c>
      <c r="B113" s="7">
        <v>11</v>
      </c>
      <c r="C113" s="7" t="s">
        <v>1307</v>
      </c>
      <c r="D113" s="7" t="s">
        <v>1910</v>
      </c>
      <c r="E113" s="10">
        <v>50000</v>
      </c>
    </row>
    <row r="114" spans="1:5" s="7" customFormat="1">
      <c r="A114" s="7">
        <v>1277</v>
      </c>
      <c r="B114" s="7">
        <v>11</v>
      </c>
      <c r="C114" s="7" t="s">
        <v>1307</v>
      </c>
      <c r="D114" s="7" t="s">
        <v>1911</v>
      </c>
      <c r="E114" s="10">
        <v>50000</v>
      </c>
    </row>
    <row r="115" spans="1:5" s="7" customFormat="1">
      <c r="A115" s="7">
        <v>1278</v>
      </c>
      <c r="B115" s="7">
        <v>11</v>
      </c>
      <c r="C115" s="7" t="s">
        <v>1307</v>
      </c>
      <c r="D115" s="7" t="s">
        <v>1912</v>
      </c>
      <c r="E115" s="10">
        <v>50000</v>
      </c>
    </row>
    <row r="116" spans="1:5" s="7" customFormat="1">
      <c r="A116" s="7">
        <v>1279</v>
      </c>
      <c r="B116" s="7">
        <v>11</v>
      </c>
      <c r="C116" s="7" t="s">
        <v>1307</v>
      </c>
      <c r="D116" s="7" t="s">
        <v>1913</v>
      </c>
      <c r="E116" s="10">
        <v>50000</v>
      </c>
    </row>
    <row r="117" spans="1:5" s="7" customFormat="1">
      <c r="A117" s="7">
        <v>905</v>
      </c>
      <c r="B117" s="7">
        <v>11</v>
      </c>
      <c r="C117" s="7" t="s">
        <v>1353</v>
      </c>
      <c r="D117" s="7" t="s">
        <v>1108</v>
      </c>
      <c r="E117" s="10">
        <v>50000</v>
      </c>
    </row>
    <row r="118" spans="1:5" s="7" customFormat="1">
      <c r="A118" s="7">
        <v>297</v>
      </c>
      <c r="B118" s="7">
        <v>11</v>
      </c>
      <c r="C118" s="7" t="s">
        <v>1317</v>
      </c>
      <c r="D118" s="7" t="s">
        <v>358</v>
      </c>
      <c r="E118" s="10">
        <v>50000</v>
      </c>
    </row>
    <row r="119" spans="1:5" s="7" customFormat="1">
      <c r="A119" s="7">
        <v>1273</v>
      </c>
      <c r="B119" s="7">
        <v>11</v>
      </c>
      <c r="C119" s="7" t="s">
        <v>1905</v>
      </c>
      <c r="D119" s="7" t="s">
        <v>440</v>
      </c>
      <c r="E119" s="10">
        <v>50000</v>
      </c>
    </row>
    <row r="120" spans="1:5" s="7" customFormat="1">
      <c r="A120" s="7">
        <v>1127</v>
      </c>
      <c r="B120" s="7">
        <v>11</v>
      </c>
      <c r="C120" s="7" t="s">
        <v>1678</v>
      </c>
      <c r="D120" s="7" t="s">
        <v>1648</v>
      </c>
      <c r="E120" s="10">
        <v>50000</v>
      </c>
    </row>
    <row r="121" spans="1:5" s="7" customFormat="1">
      <c r="A121" s="11">
        <v>1591</v>
      </c>
      <c r="B121" s="11">
        <v>11</v>
      </c>
      <c r="C121" s="12" t="s">
        <v>2387</v>
      </c>
      <c r="D121" s="12" t="s">
        <v>2388</v>
      </c>
      <c r="E121" s="13">
        <v>50000</v>
      </c>
    </row>
    <row r="122" spans="1:5" s="7" customFormat="1">
      <c r="A122" s="11">
        <v>1592</v>
      </c>
      <c r="B122" s="11">
        <v>11</v>
      </c>
      <c r="C122" s="12" t="s">
        <v>2387</v>
      </c>
      <c r="D122" s="12" t="s">
        <v>2389</v>
      </c>
      <c r="E122" s="13">
        <v>50000</v>
      </c>
    </row>
    <row r="123" spans="1:5" s="7" customFormat="1">
      <c r="A123" s="11">
        <v>1593</v>
      </c>
      <c r="B123" s="11">
        <v>11</v>
      </c>
      <c r="C123" s="12" t="s">
        <v>2387</v>
      </c>
      <c r="D123" s="12" t="s">
        <v>2390</v>
      </c>
      <c r="E123" s="13">
        <v>50000</v>
      </c>
    </row>
    <row r="124" spans="1:5" s="7" customFormat="1">
      <c r="A124" s="11">
        <v>1626</v>
      </c>
      <c r="B124" s="11">
        <v>11</v>
      </c>
      <c r="C124" s="12" t="s">
        <v>2387</v>
      </c>
      <c r="D124" s="12" t="s">
        <v>2437</v>
      </c>
      <c r="E124" s="13">
        <v>50000</v>
      </c>
    </row>
    <row r="125" spans="1:5" s="7" customFormat="1">
      <c r="A125" s="7">
        <v>184</v>
      </c>
      <c r="B125" s="7">
        <v>11</v>
      </c>
      <c r="C125" s="7" t="s">
        <v>53</v>
      </c>
      <c r="D125" s="7" t="s">
        <v>213</v>
      </c>
      <c r="E125" s="10">
        <v>50000</v>
      </c>
    </row>
    <row r="126" spans="1:5" s="7" customFormat="1">
      <c r="A126" s="7">
        <v>718</v>
      </c>
      <c r="B126" s="7">
        <v>11</v>
      </c>
      <c r="C126" s="7" t="s">
        <v>53</v>
      </c>
      <c r="D126" s="7" t="s">
        <v>884</v>
      </c>
      <c r="E126" s="10">
        <v>50000</v>
      </c>
    </row>
    <row r="127" spans="1:5" s="7" customFormat="1">
      <c r="A127" s="7">
        <v>719</v>
      </c>
      <c r="B127" s="7">
        <v>11</v>
      </c>
      <c r="C127" s="7" t="s">
        <v>53</v>
      </c>
      <c r="D127" s="7" t="s">
        <v>885</v>
      </c>
      <c r="E127" s="10">
        <v>50000</v>
      </c>
    </row>
    <row r="128" spans="1:5" s="7" customFormat="1">
      <c r="A128" s="7">
        <v>55</v>
      </c>
      <c r="B128" s="7">
        <v>11</v>
      </c>
      <c r="C128" s="7" t="s">
        <v>1339</v>
      </c>
      <c r="D128" s="7" t="s">
        <v>1361</v>
      </c>
      <c r="E128" s="10">
        <v>100000</v>
      </c>
    </row>
    <row r="129" spans="1:5" s="7" customFormat="1">
      <c r="A129" s="7">
        <v>56</v>
      </c>
      <c r="B129" s="7">
        <v>11</v>
      </c>
      <c r="C129" s="7" t="s">
        <v>1339</v>
      </c>
      <c r="D129" s="7" t="s">
        <v>1362</v>
      </c>
      <c r="E129" s="10">
        <v>50000</v>
      </c>
    </row>
    <row r="130" spans="1:5" s="7" customFormat="1">
      <c r="A130" s="7">
        <v>57</v>
      </c>
      <c r="B130" s="7">
        <v>11</v>
      </c>
      <c r="C130" s="7" t="s">
        <v>1339</v>
      </c>
      <c r="D130" s="7" t="s">
        <v>1363</v>
      </c>
      <c r="E130" s="10">
        <v>50000</v>
      </c>
    </row>
    <row r="131" spans="1:5" s="7" customFormat="1">
      <c r="A131" s="7">
        <v>520</v>
      </c>
      <c r="B131" s="7">
        <v>11</v>
      </c>
      <c r="C131" s="7" t="s">
        <v>1339</v>
      </c>
      <c r="D131" s="7" t="s">
        <v>650</v>
      </c>
      <c r="E131" s="10">
        <v>300000</v>
      </c>
    </row>
    <row r="132" spans="1:5" s="7" customFormat="1">
      <c r="A132" s="7">
        <v>1222</v>
      </c>
      <c r="B132" s="7">
        <v>11</v>
      </c>
      <c r="C132" s="7" t="s">
        <v>1339</v>
      </c>
      <c r="D132" s="7" t="s">
        <v>1836</v>
      </c>
      <c r="E132" s="10">
        <v>50000</v>
      </c>
    </row>
    <row r="133" spans="1:5" s="7" customFormat="1">
      <c r="A133" s="7">
        <v>1253</v>
      </c>
      <c r="B133" s="7">
        <v>11</v>
      </c>
      <c r="C133" s="7" t="s">
        <v>1339</v>
      </c>
      <c r="D133" s="7" t="s">
        <v>1879</v>
      </c>
      <c r="E133" s="10">
        <v>50000</v>
      </c>
    </row>
    <row r="134" spans="1:5" s="7" customFormat="1">
      <c r="A134" s="7">
        <v>1287</v>
      </c>
      <c r="B134" s="7">
        <v>11</v>
      </c>
      <c r="C134" s="7" t="s">
        <v>1339</v>
      </c>
      <c r="D134" s="7" t="s">
        <v>1928</v>
      </c>
      <c r="E134" s="10">
        <v>50000</v>
      </c>
    </row>
    <row r="135" spans="1:5" s="7" customFormat="1">
      <c r="A135" s="7">
        <v>540</v>
      </c>
      <c r="B135" s="7">
        <v>11</v>
      </c>
      <c r="C135" s="7" t="s">
        <v>649</v>
      </c>
      <c r="D135" s="7" t="s">
        <v>675</v>
      </c>
      <c r="E135" s="10">
        <v>50000</v>
      </c>
    </row>
    <row r="136" spans="1:5" s="7" customFormat="1">
      <c r="A136" s="11">
        <v>1632</v>
      </c>
      <c r="B136" s="11">
        <v>11</v>
      </c>
      <c r="C136" s="12" t="s">
        <v>2446</v>
      </c>
      <c r="D136" s="12" t="s">
        <v>2447</v>
      </c>
      <c r="E136" s="14">
        <v>50000</v>
      </c>
    </row>
    <row r="137" spans="1:5" s="7" customFormat="1">
      <c r="A137" s="7">
        <v>378</v>
      </c>
      <c r="B137" s="7">
        <v>11</v>
      </c>
      <c r="C137" s="7" t="s">
        <v>1323</v>
      </c>
      <c r="D137" s="7" t="s">
        <v>468</v>
      </c>
      <c r="E137" s="10">
        <v>50000</v>
      </c>
    </row>
    <row r="138" spans="1:5" s="7" customFormat="1">
      <c r="A138" s="7">
        <v>379</v>
      </c>
      <c r="B138" s="7">
        <v>11</v>
      </c>
      <c r="C138" s="7" t="s">
        <v>1323</v>
      </c>
      <c r="D138" s="7" t="s">
        <v>469</v>
      </c>
      <c r="E138" s="10">
        <v>50000</v>
      </c>
    </row>
    <row r="139" spans="1:5" s="7" customFormat="1">
      <c r="A139" s="7">
        <v>380</v>
      </c>
      <c r="B139" s="7">
        <v>11</v>
      </c>
      <c r="C139" s="7" t="s">
        <v>1323</v>
      </c>
      <c r="D139" s="7" t="s">
        <v>470</v>
      </c>
      <c r="E139" s="10">
        <v>50000</v>
      </c>
    </row>
    <row r="140" spans="1:5" s="7" customFormat="1">
      <c r="A140" s="7">
        <v>721</v>
      </c>
      <c r="B140" s="7">
        <v>11</v>
      </c>
      <c r="C140" s="7" t="s">
        <v>1323</v>
      </c>
      <c r="D140" s="7" t="s">
        <v>887</v>
      </c>
      <c r="E140" s="10">
        <v>50000</v>
      </c>
    </row>
    <row r="141" spans="1:5" s="7" customFormat="1">
      <c r="A141" s="7">
        <v>723</v>
      </c>
      <c r="B141" s="7">
        <v>11</v>
      </c>
      <c r="C141" s="7" t="s">
        <v>1323</v>
      </c>
      <c r="D141" s="7" t="s">
        <v>889</v>
      </c>
      <c r="E141" s="10">
        <v>50000</v>
      </c>
    </row>
    <row r="142" spans="1:5" s="7" customFormat="1">
      <c r="A142" s="7">
        <v>724</v>
      </c>
      <c r="B142" s="7">
        <v>11</v>
      </c>
      <c r="C142" s="7" t="s">
        <v>1323</v>
      </c>
      <c r="D142" s="7" t="s">
        <v>890</v>
      </c>
      <c r="E142" s="10">
        <v>100000</v>
      </c>
    </row>
    <row r="143" spans="1:5" s="7" customFormat="1">
      <c r="A143" s="7">
        <v>803</v>
      </c>
      <c r="B143" s="7">
        <v>11</v>
      </c>
      <c r="C143" s="7" t="s">
        <v>1323</v>
      </c>
      <c r="D143" s="7" t="s">
        <v>987</v>
      </c>
      <c r="E143" s="10">
        <v>50000</v>
      </c>
    </row>
    <row r="144" spans="1:5" s="7" customFormat="1">
      <c r="A144" s="7">
        <v>804</v>
      </c>
      <c r="B144" s="7">
        <v>11</v>
      </c>
      <c r="C144" s="7" t="s">
        <v>1323</v>
      </c>
      <c r="D144" s="7" t="s">
        <v>61</v>
      </c>
      <c r="E144" s="10">
        <v>50000</v>
      </c>
    </row>
    <row r="145" spans="1:5" s="7" customFormat="1">
      <c r="A145" s="7">
        <v>805</v>
      </c>
      <c r="B145" s="7">
        <v>11</v>
      </c>
      <c r="C145" s="7" t="s">
        <v>1323</v>
      </c>
      <c r="D145" s="7" t="s">
        <v>988</v>
      </c>
      <c r="E145" s="10">
        <v>50000</v>
      </c>
    </row>
    <row r="146" spans="1:5" s="7" customFormat="1">
      <c r="A146" s="7">
        <v>806</v>
      </c>
      <c r="B146" s="7">
        <v>11</v>
      </c>
      <c r="C146" s="7" t="s">
        <v>1323</v>
      </c>
      <c r="D146" s="7" t="s">
        <v>989</v>
      </c>
      <c r="E146" s="10">
        <v>50000</v>
      </c>
    </row>
    <row r="147" spans="1:5" s="7" customFormat="1">
      <c r="A147" s="7">
        <v>807</v>
      </c>
      <c r="B147" s="7">
        <v>11</v>
      </c>
      <c r="C147" s="7" t="s">
        <v>1323</v>
      </c>
      <c r="D147" s="7" t="s">
        <v>990</v>
      </c>
      <c r="E147" s="10">
        <v>50000</v>
      </c>
    </row>
    <row r="148" spans="1:5" s="7" customFormat="1">
      <c r="A148" s="7">
        <v>808</v>
      </c>
      <c r="B148" s="7">
        <v>11</v>
      </c>
      <c r="C148" s="7" t="s">
        <v>1323</v>
      </c>
      <c r="D148" s="7" t="s">
        <v>991</v>
      </c>
      <c r="E148" s="10">
        <v>50000</v>
      </c>
    </row>
    <row r="149" spans="1:5" s="7" customFormat="1">
      <c r="A149" s="7">
        <v>865</v>
      </c>
      <c r="B149" s="7">
        <v>11</v>
      </c>
      <c r="C149" s="7" t="s">
        <v>1323</v>
      </c>
      <c r="D149" s="7" t="s">
        <v>1064</v>
      </c>
      <c r="E149" s="10">
        <v>50000</v>
      </c>
    </row>
    <row r="150" spans="1:5" s="7" customFormat="1">
      <c r="A150" s="7">
        <v>1089</v>
      </c>
      <c r="B150" s="7">
        <v>11</v>
      </c>
      <c r="C150" s="7" t="s">
        <v>1323</v>
      </c>
      <c r="D150" s="7" t="s">
        <v>1617</v>
      </c>
      <c r="E150" s="10">
        <v>50000</v>
      </c>
    </row>
    <row r="151" spans="1:5" s="7" customFormat="1">
      <c r="A151" s="7">
        <v>1090</v>
      </c>
      <c r="B151" s="7">
        <v>11</v>
      </c>
      <c r="C151" s="7" t="s">
        <v>1323</v>
      </c>
      <c r="D151" s="7" t="s">
        <v>1618</v>
      </c>
      <c r="E151" s="10">
        <v>50000</v>
      </c>
    </row>
    <row r="152" spans="1:5" s="7" customFormat="1">
      <c r="A152" s="7">
        <v>1099</v>
      </c>
      <c r="B152" s="7">
        <v>11</v>
      </c>
      <c r="C152" s="7" t="s">
        <v>1323</v>
      </c>
      <c r="D152" s="7" t="s">
        <v>1635</v>
      </c>
      <c r="E152" s="10">
        <v>50000</v>
      </c>
    </row>
    <row r="153" spans="1:5" s="7" customFormat="1">
      <c r="A153" s="7">
        <v>1269</v>
      </c>
      <c r="B153" s="7">
        <v>11</v>
      </c>
      <c r="C153" s="7" t="s">
        <v>1323</v>
      </c>
      <c r="D153" s="7" t="s">
        <v>1900</v>
      </c>
      <c r="E153" s="10">
        <v>50000</v>
      </c>
    </row>
    <row r="154" spans="1:5" s="7" customFormat="1">
      <c r="A154" s="11">
        <v>1578</v>
      </c>
      <c r="B154" s="11">
        <v>11</v>
      </c>
      <c r="C154" s="12" t="s">
        <v>2368</v>
      </c>
      <c r="D154" s="12" t="s">
        <v>2369</v>
      </c>
      <c r="E154" s="13">
        <v>30000</v>
      </c>
    </row>
    <row r="155" spans="1:5" s="7" customFormat="1">
      <c r="A155" s="11">
        <v>1609</v>
      </c>
      <c r="B155" s="11">
        <v>11</v>
      </c>
      <c r="C155" s="12" t="s">
        <v>2368</v>
      </c>
      <c r="D155" s="12" t="s">
        <v>2411</v>
      </c>
      <c r="E155" s="13">
        <v>50000</v>
      </c>
    </row>
    <row r="156" spans="1:5" s="7" customFormat="1">
      <c r="A156" s="11">
        <v>1641</v>
      </c>
      <c r="B156" s="11">
        <v>11</v>
      </c>
      <c r="C156" s="12" t="s">
        <v>2368</v>
      </c>
      <c r="D156" s="12" t="s">
        <v>2459</v>
      </c>
      <c r="E156" s="13">
        <v>50000</v>
      </c>
    </row>
    <row r="157" spans="1:5" s="7" customFormat="1">
      <c r="A157" s="7">
        <v>809</v>
      </c>
      <c r="B157" s="7">
        <v>11</v>
      </c>
      <c r="C157" s="7" t="s">
        <v>1351</v>
      </c>
      <c r="D157" s="7" t="s">
        <v>992</v>
      </c>
      <c r="E157" s="10">
        <v>50000</v>
      </c>
    </row>
    <row r="158" spans="1:5" s="7" customFormat="1">
      <c r="A158" s="7">
        <v>31</v>
      </c>
      <c r="B158" s="7">
        <v>11</v>
      </c>
      <c r="C158" s="7" t="s">
        <v>1285</v>
      </c>
      <c r="D158" s="7" t="s">
        <v>39</v>
      </c>
      <c r="E158" s="10">
        <v>50000</v>
      </c>
    </row>
    <row r="159" spans="1:5" s="7" customFormat="1">
      <c r="A159" s="7">
        <v>32</v>
      </c>
      <c r="B159" s="7">
        <v>11</v>
      </c>
      <c r="C159" s="7" t="s">
        <v>1285</v>
      </c>
      <c r="D159" s="7" t="s">
        <v>41</v>
      </c>
      <c r="E159" s="10">
        <v>50000</v>
      </c>
    </row>
    <row r="160" spans="1:5" s="7" customFormat="1">
      <c r="A160" s="11">
        <v>1636</v>
      </c>
      <c r="B160" s="11">
        <v>11</v>
      </c>
      <c r="C160" s="12" t="s">
        <v>2451</v>
      </c>
      <c r="D160" s="12" t="s">
        <v>2452</v>
      </c>
      <c r="E160" s="14">
        <v>50000</v>
      </c>
    </row>
    <row r="161" spans="1:5" s="7" customFormat="1">
      <c r="A161" s="7">
        <v>464</v>
      </c>
      <c r="B161" s="7">
        <v>11</v>
      </c>
      <c r="C161" s="7" t="s">
        <v>1332</v>
      </c>
      <c r="D161" s="7" t="s">
        <v>577</v>
      </c>
      <c r="E161" s="10">
        <v>50000</v>
      </c>
    </row>
    <row r="162" spans="1:5" s="7" customFormat="1">
      <c r="A162" s="7">
        <v>74</v>
      </c>
      <c r="B162" s="7">
        <v>11</v>
      </c>
      <c r="C162" s="7" t="s">
        <v>1226</v>
      </c>
      <c r="D162" s="7" t="s">
        <v>85</v>
      </c>
      <c r="E162" s="10">
        <v>50000</v>
      </c>
    </row>
    <row r="163" spans="1:5" s="7" customFormat="1">
      <c r="A163" s="7">
        <v>780</v>
      </c>
      <c r="B163" s="7">
        <v>11</v>
      </c>
      <c r="C163" s="7" t="s">
        <v>1226</v>
      </c>
      <c r="D163" s="7" t="s">
        <v>964</v>
      </c>
      <c r="E163" s="10">
        <v>50000</v>
      </c>
    </row>
    <row r="164" spans="1:5" s="7" customFormat="1">
      <c r="A164" s="7">
        <v>893</v>
      </c>
      <c r="B164" s="7">
        <v>11</v>
      </c>
      <c r="C164" s="7" t="s">
        <v>1226</v>
      </c>
      <c r="D164" s="7" t="s">
        <v>1091</v>
      </c>
      <c r="E164" s="10">
        <v>50000</v>
      </c>
    </row>
    <row r="165" spans="1:5" s="7" customFormat="1">
      <c r="A165" s="7">
        <v>894</v>
      </c>
      <c r="B165" s="7">
        <v>11</v>
      </c>
      <c r="C165" s="7" t="s">
        <v>1226</v>
      </c>
      <c r="D165" s="7" t="s">
        <v>1092</v>
      </c>
      <c r="E165" s="10">
        <v>50000</v>
      </c>
    </row>
    <row r="166" spans="1:5" s="7" customFormat="1">
      <c r="A166" s="7">
        <v>895</v>
      </c>
      <c r="B166" s="7">
        <v>11</v>
      </c>
      <c r="C166" s="7" t="s">
        <v>1226</v>
      </c>
      <c r="D166" s="7" t="s">
        <v>1093</v>
      </c>
      <c r="E166" s="10">
        <v>50000</v>
      </c>
    </row>
    <row r="167" spans="1:5" s="7" customFormat="1">
      <c r="A167" s="7">
        <v>899</v>
      </c>
      <c r="B167" s="7">
        <v>11</v>
      </c>
      <c r="C167" s="7" t="s">
        <v>1226</v>
      </c>
      <c r="D167" s="7" t="s">
        <v>1098</v>
      </c>
      <c r="E167" s="10">
        <v>50000</v>
      </c>
    </row>
    <row r="168" spans="1:5" s="7" customFormat="1">
      <c r="A168" s="7">
        <v>1065</v>
      </c>
      <c r="B168" s="7">
        <v>11</v>
      </c>
      <c r="C168" s="7" t="s">
        <v>1226</v>
      </c>
      <c r="D168" s="7" t="s">
        <v>1578</v>
      </c>
      <c r="E168" s="10">
        <v>50000</v>
      </c>
    </row>
    <row r="169" spans="1:5" s="7" customFormat="1">
      <c r="A169" s="7">
        <v>1256</v>
      </c>
      <c r="B169" s="7">
        <v>11</v>
      </c>
      <c r="C169" s="7" t="s">
        <v>1226</v>
      </c>
      <c r="D169" s="7" t="s">
        <v>1882</v>
      </c>
      <c r="E169" s="10">
        <v>50000</v>
      </c>
    </row>
    <row r="170" spans="1:5" s="7" customFormat="1">
      <c r="A170" s="7">
        <v>1270</v>
      </c>
      <c r="B170" s="7">
        <v>11</v>
      </c>
      <c r="C170" s="7" t="s">
        <v>1226</v>
      </c>
      <c r="D170" s="7" t="s">
        <v>755</v>
      </c>
      <c r="E170" s="10">
        <v>50000</v>
      </c>
    </row>
    <row r="171" spans="1:5" s="7" customFormat="1">
      <c r="A171" s="7">
        <v>1271</v>
      </c>
      <c r="B171" s="7">
        <v>11</v>
      </c>
      <c r="C171" s="7" t="s">
        <v>1226</v>
      </c>
      <c r="D171" s="7" t="s">
        <v>1903</v>
      </c>
      <c r="E171" s="10">
        <v>50000</v>
      </c>
    </row>
    <row r="172" spans="1:5" s="7" customFormat="1">
      <c r="A172" s="7">
        <v>1272</v>
      </c>
      <c r="B172" s="7">
        <v>11</v>
      </c>
      <c r="C172" s="7" t="s">
        <v>1226</v>
      </c>
      <c r="D172" s="7" t="s">
        <v>1904</v>
      </c>
      <c r="E172" s="10">
        <v>50000</v>
      </c>
    </row>
    <row r="173" spans="1:5" s="7" customFormat="1">
      <c r="A173" s="7">
        <v>779</v>
      </c>
      <c r="B173" s="7">
        <v>11</v>
      </c>
      <c r="C173" s="7" t="s">
        <v>1350</v>
      </c>
      <c r="D173" s="7" t="s">
        <v>963</v>
      </c>
      <c r="E173" s="10">
        <v>50000</v>
      </c>
    </row>
    <row r="174" spans="1:5" s="7" customFormat="1">
      <c r="A174" s="7">
        <v>1064</v>
      </c>
      <c r="B174" s="7">
        <v>11</v>
      </c>
      <c r="C174" s="7" t="s">
        <v>1575</v>
      </c>
      <c r="D174" s="7" t="s">
        <v>1576</v>
      </c>
      <c r="E174" s="10">
        <v>50000</v>
      </c>
    </row>
    <row r="175" spans="1:5" s="7" customFormat="1">
      <c r="A175" s="7">
        <v>777</v>
      </c>
      <c r="B175" s="7">
        <v>11</v>
      </c>
      <c r="C175" s="7" t="s">
        <v>1348</v>
      </c>
      <c r="D175" s="7" t="s">
        <v>961</v>
      </c>
      <c r="E175" s="10">
        <v>30000</v>
      </c>
    </row>
    <row r="176" spans="1:5" s="7" customFormat="1">
      <c r="A176" s="7">
        <v>147</v>
      </c>
      <c r="B176" s="7">
        <v>11</v>
      </c>
      <c r="C176" s="7" t="s">
        <v>1303</v>
      </c>
      <c r="D176" s="7" t="s">
        <v>172</v>
      </c>
      <c r="E176" s="10">
        <v>50000</v>
      </c>
    </row>
    <row r="177" spans="1:5" s="7" customFormat="1">
      <c r="A177" s="7">
        <v>778</v>
      </c>
      <c r="B177" s="7">
        <v>11</v>
      </c>
      <c r="C177" s="7" t="s">
        <v>1349</v>
      </c>
      <c r="D177" s="7" t="s">
        <v>962</v>
      </c>
      <c r="E177" s="10">
        <v>30000</v>
      </c>
    </row>
    <row r="178" spans="1:5" s="7" customFormat="1">
      <c r="A178" s="7">
        <v>892</v>
      </c>
      <c r="B178" s="7">
        <v>11</v>
      </c>
      <c r="C178" s="7" t="s">
        <v>1352</v>
      </c>
      <c r="D178" s="7" t="s">
        <v>1090</v>
      </c>
      <c r="E178" s="10">
        <v>50000</v>
      </c>
    </row>
    <row r="179" spans="1:5" s="7" customFormat="1">
      <c r="A179" s="7">
        <v>1013</v>
      </c>
      <c r="B179" s="7">
        <v>11</v>
      </c>
      <c r="C179" s="7" t="s">
        <v>1489</v>
      </c>
      <c r="D179" s="7" t="s">
        <v>825</v>
      </c>
      <c r="E179" s="10">
        <v>50000</v>
      </c>
    </row>
    <row r="180" spans="1:5" s="7" customFormat="1">
      <c r="A180" s="7">
        <v>251</v>
      </c>
      <c r="B180" s="7">
        <v>11</v>
      </c>
      <c r="C180" s="7" t="s">
        <v>1422</v>
      </c>
      <c r="D180" s="7" t="s">
        <v>302</v>
      </c>
      <c r="E180" s="10">
        <v>50000</v>
      </c>
    </row>
    <row r="181" spans="1:5" s="7" customFormat="1">
      <c r="A181" s="7">
        <v>270</v>
      </c>
      <c r="B181" s="7">
        <v>11</v>
      </c>
      <c r="C181" s="7" t="s">
        <v>1233</v>
      </c>
      <c r="D181" s="7" t="s">
        <v>324</v>
      </c>
      <c r="E181" s="10">
        <v>50000</v>
      </c>
    </row>
    <row r="182" spans="1:5" s="7" customFormat="1">
      <c r="A182" s="7">
        <v>243</v>
      </c>
      <c r="B182" s="7">
        <v>11</v>
      </c>
      <c r="C182" s="7" t="s">
        <v>1227</v>
      </c>
      <c r="D182" s="7" t="s">
        <v>291</v>
      </c>
      <c r="E182" s="10">
        <v>50000</v>
      </c>
    </row>
    <row r="183" spans="1:5" s="7" customFormat="1">
      <c r="A183" s="7">
        <v>1076</v>
      </c>
      <c r="B183" s="7">
        <v>11</v>
      </c>
      <c r="C183" s="7" t="s">
        <v>1227</v>
      </c>
      <c r="D183" s="7" t="s">
        <v>1599</v>
      </c>
      <c r="E183" s="10">
        <v>50000</v>
      </c>
    </row>
    <row r="184" spans="1:5" s="7" customFormat="1">
      <c r="A184" s="7">
        <v>1223</v>
      </c>
      <c r="B184" s="7">
        <v>11</v>
      </c>
      <c r="C184" s="7" t="s">
        <v>1227</v>
      </c>
      <c r="D184" s="7" t="s">
        <v>1837</v>
      </c>
      <c r="E184" s="10">
        <v>50000</v>
      </c>
    </row>
    <row r="185" spans="1:5" s="7" customFormat="1">
      <c r="A185" s="7">
        <v>1224</v>
      </c>
      <c r="B185" s="7">
        <v>11</v>
      </c>
      <c r="C185" s="7" t="s">
        <v>1227</v>
      </c>
      <c r="D185" s="7" t="s">
        <v>1838</v>
      </c>
      <c r="E185" s="10">
        <v>50000</v>
      </c>
    </row>
    <row r="186" spans="1:5" s="7" customFormat="1">
      <c r="A186" s="7">
        <v>1225</v>
      </c>
      <c r="B186" s="7">
        <v>11</v>
      </c>
      <c r="C186" s="7" t="s">
        <v>1227</v>
      </c>
      <c r="D186" s="7" t="s">
        <v>1839</v>
      </c>
      <c r="E186" s="10">
        <v>50000</v>
      </c>
    </row>
    <row r="187" spans="1:5" s="7" customFormat="1">
      <c r="A187" s="7">
        <v>468</v>
      </c>
      <c r="B187" s="7">
        <v>11</v>
      </c>
      <c r="C187" s="7" t="s">
        <v>1335</v>
      </c>
      <c r="D187" s="7" t="s">
        <v>581</v>
      </c>
      <c r="E187" s="10">
        <v>50000</v>
      </c>
    </row>
    <row r="188" spans="1:5" s="7" customFormat="1">
      <c r="A188" s="7">
        <v>776</v>
      </c>
      <c r="B188" s="7">
        <v>11</v>
      </c>
      <c r="C188" s="7" t="s">
        <v>1335</v>
      </c>
      <c r="D188" s="7" t="s">
        <v>960</v>
      </c>
      <c r="E188" s="10">
        <v>50000</v>
      </c>
    </row>
    <row r="189" spans="1:5" s="7" customFormat="1">
      <c r="A189" s="7">
        <v>816</v>
      </c>
      <c r="B189" s="7">
        <v>11</v>
      </c>
      <c r="C189" s="7" t="s">
        <v>1335</v>
      </c>
      <c r="D189" s="7" t="s">
        <v>999</v>
      </c>
      <c r="E189" s="10">
        <v>50000</v>
      </c>
    </row>
    <row r="190" spans="1:5" s="7" customFormat="1">
      <c r="A190" s="7">
        <v>817</v>
      </c>
      <c r="B190" s="7">
        <v>11</v>
      </c>
      <c r="C190" s="7" t="s">
        <v>1335</v>
      </c>
      <c r="D190" s="7" t="s">
        <v>1000</v>
      </c>
      <c r="E190" s="10">
        <v>50000</v>
      </c>
    </row>
    <row r="191" spans="1:5" s="7" customFormat="1">
      <c r="A191" s="7">
        <v>818</v>
      </c>
      <c r="B191" s="7">
        <v>11</v>
      </c>
      <c r="C191" s="7" t="s">
        <v>1335</v>
      </c>
      <c r="D191" s="7" t="s">
        <v>1001</v>
      </c>
      <c r="E191" s="10">
        <v>50000</v>
      </c>
    </row>
    <row r="192" spans="1:5" s="7" customFormat="1">
      <c r="A192" s="7">
        <v>819</v>
      </c>
      <c r="B192" s="7">
        <v>11</v>
      </c>
      <c r="C192" s="7" t="s">
        <v>1335</v>
      </c>
      <c r="D192" s="7" t="s">
        <v>1002</v>
      </c>
      <c r="E192" s="10">
        <v>50000</v>
      </c>
    </row>
    <row r="193" spans="1:5" s="7" customFormat="1">
      <c r="A193" s="7">
        <v>820</v>
      </c>
      <c r="B193" s="7">
        <v>11</v>
      </c>
      <c r="C193" s="7" t="s">
        <v>1335</v>
      </c>
      <c r="D193" s="7" t="s">
        <v>1003</v>
      </c>
      <c r="E193" s="10">
        <v>50000</v>
      </c>
    </row>
    <row r="194" spans="1:5" s="7" customFormat="1">
      <c r="A194" s="7">
        <v>821</v>
      </c>
      <c r="B194" s="7">
        <v>11</v>
      </c>
      <c r="C194" s="7" t="s">
        <v>1335</v>
      </c>
      <c r="D194" s="7" t="s">
        <v>1004</v>
      </c>
      <c r="E194" s="10">
        <v>50000</v>
      </c>
    </row>
    <row r="195" spans="1:5" s="7" customFormat="1">
      <c r="A195" s="7">
        <v>822</v>
      </c>
      <c r="B195" s="7">
        <v>11</v>
      </c>
      <c r="C195" s="7" t="s">
        <v>1335</v>
      </c>
      <c r="D195" s="7" t="s">
        <v>1005</v>
      </c>
      <c r="E195" s="10">
        <v>50000</v>
      </c>
    </row>
    <row r="196" spans="1:5" s="7" customFormat="1">
      <c r="A196" s="7">
        <v>1219</v>
      </c>
      <c r="B196" s="7">
        <v>11</v>
      </c>
      <c r="C196" s="7" t="s">
        <v>1335</v>
      </c>
      <c r="D196" s="7" t="s">
        <v>1832</v>
      </c>
      <c r="E196" s="10">
        <v>50000</v>
      </c>
    </row>
    <row r="197" spans="1:5" s="7" customFormat="1">
      <c r="A197" s="7">
        <v>1220</v>
      </c>
      <c r="B197" s="7">
        <v>11</v>
      </c>
      <c r="C197" s="7" t="s">
        <v>1335</v>
      </c>
      <c r="D197" s="7" t="s">
        <v>1833</v>
      </c>
      <c r="E197" s="10">
        <v>50000</v>
      </c>
    </row>
    <row r="198" spans="1:5" s="7" customFormat="1">
      <c r="A198" s="7">
        <v>1221</v>
      </c>
      <c r="B198" s="7">
        <v>11</v>
      </c>
      <c r="C198" s="7" t="s">
        <v>1335</v>
      </c>
      <c r="D198" s="7" t="s">
        <v>1834</v>
      </c>
      <c r="E198" s="10">
        <v>50000</v>
      </c>
    </row>
    <row r="199" spans="1:5" s="7" customFormat="1">
      <c r="A199" s="7">
        <v>1285</v>
      </c>
      <c r="B199" s="7">
        <v>11</v>
      </c>
      <c r="C199" s="7" t="s">
        <v>1335</v>
      </c>
      <c r="D199" s="7" t="s">
        <v>1924</v>
      </c>
      <c r="E199" s="10">
        <v>50000</v>
      </c>
    </row>
    <row r="200" spans="1:5" s="7" customFormat="1">
      <c r="A200" s="7">
        <v>1297</v>
      </c>
      <c r="B200" s="7">
        <v>11</v>
      </c>
      <c r="C200" s="7" t="s">
        <v>1335</v>
      </c>
      <c r="D200" s="7" t="s">
        <v>1943</v>
      </c>
      <c r="E200" s="10">
        <v>50000</v>
      </c>
    </row>
    <row r="201" spans="1:5" s="7" customFormat="1">
      <c r="A201" s="7">
        <v>683</v>
      </c>
      <c r="B201" s="7">
        <v>11</v>
      </c>
      <c r="C201" s="7" t="s">
        <v>1344</v>
      </c>
      <c r="D201" s="7" t="s">
        <v>845</v>
      </c>
      <c r="E201" s="10">
        <v>50000</v>
      </c>
    </row>
    <row r="202" spans="1:5" s="7" customFormat="1">
      <c r="A202" s="7">
        <v>1017</v>
      </c>
      <c r="B202" s="7">
        <v>11</v>
      </c>
      <c r="C202" s="7" t="s">
        <v>1344</v>
      </c>
      <c r="D202" s="7" t="s">
        <v>1498</v>
      </c>
      <c r="E202" s="10">
        <v>50000</v>
      </c>
    </row>
    <row r="203" spans="1:5" s="7" customFormat="1">
      <c r="A203" s="7">
        <v>1168</v>
      </c>
      <c r="B203" s="7">
        <v>11</v>
      </c>
      <c r="C203" s="7" t="s">
        <v>1344</v>
      </c>
      <c r="D203" s="7" t="s">
        <v>1749</v>
      </c>
      <c r="E203" s="10">
        <v>50000</v>
      </c>
    </row>
    <row r="204" spans="1:5" s="7" customFormat="1">
      <c r="A204" s="7">
        <v>1286</v>
      </c>
      <c r="B204" s="7">
        <v>11</v>
      </c>
      <c r="C204" s="7" t="s">
        <v>1344</v>
      </c>
      <c r="D204" s="7" t="s">
        <v>1926</v>
      </c>
      <c r="E204" s="10">
        <v>100000</v>
      </c>
    </row>
    <row r="205" spans="1:5" s="7" customFormat="1">
      <c r="A205" s="11">
        <v>1639</v>
      </c>
      <c r="B205" s="11">
        <v>11</v>
      </c>
      <c r="C205" s="12" t="s">
        <v>2456</v>
      </c>
      <c r="D205" s="12" t="s">
        <v>2457</v>
      </c>
      <c r="E205" s="14">
        <v>50000</v>
      </c>
    </row>
    <row r="206" spans="1:5" s="7" customFormat="1">
      <c r="A206" s="7">
        <v>1060</v>
      </c>
      <c r="B206" s="7">
        <v>11</v>
      </c>
      <c r="C206" s="7" t="s">
        <v>1569</v>
      </c>
      <c r="D206" s="7" t="s">
        <v>1570</v>
      </c>
      <c r="E206" s="10">
        <v>50000</v>
      </c>
    </row>
    <row r="207" spans="1:5" s="7" customFormat="1">
      <c r="A207" s="7">
        <v>1097</v>
      </c>
      <c r="B207" s="7">
        <v>11</v>
      </c>
      <c r="C207" s="7" t="s">
        <v>1631</v>
      </c>
      <c r="D207" s="7" t="s">
        <v>1632</v>
      </c>
      <c r="E207" s="10">
        <v>50000</v>
      </c>
    </row>
    <row r="208" spans="1:5" s="7" customFormat="1">
      <c r="A208" s="7">
        <v>364</v>
      </c>
      <c r="B208" s="7">
        <v>11</v>
      </c>
      <c r="C208" s="7" t="s">
        <v>1322</v>
      </c>
      <c r="D208" s="7" t="s">
        <v>444</v>
      </c>
      <c r="E208" s="10">
        <v>50000</v>
      </c>
    </row>
    <row r="209" spans="1:5" s="7" customFormat="1">
      <c r="A209" s="7">
        <v>548</v>
      </c>
      <c r="B209" s="7">
        <v>11</v>
      </c>
      <c r="C209" s="7" t="s">
        <v>1322</v>
      </c>
      <c r="D209" s="7" t="s">
        <v>686</v>
      </c>
      <c r="E209" s="10">
        <v>50000</v>
      </c>
    </row>
    <row r="210" spans="1:5" s="7" customFormat="1">
      <c r="A210" s="7">
        <v>932</v>
      </c>
      <c r="B210" s="7">
        <v>11</v>
      </c>
      <c r="C210" s="7" t="s">
        <v>1355</v>
      </c>
      <c r="D210" s="7" t="s">
        <v>1144</v>
      </c>
      <c r="E210" s="10">
        <v>50000</v>
      </c>
    </row>
    <row r="211" spans="1:5" s="7" customFormat="1">
      <c r="A211" s="7">
        <v>936</v>
      </c>
      <c r="B211" s="7">
        <v>11</v>
      </c>
      <c r="C211" s="7" t="s">
        <v>1355</v>
      </c>
      <c r="D211" s="7" t="s">
        <v>1149</v>
      </c>
      <c r="E211" s="10">
        <v>50000</v>
      </c>
    </row>
    <row r="212" spans="1:5" s="7" customFormat="1">
      <c r="A212" s="7">
        <v>983</v>
      </c>
      <c r="B212" s="7">
        <v>11</v>
      </c>
      <c r="C212" s="7" t="s">
        <v>1355</v>
      </c>
      <c r="D212" s="7" t="s">
        <v>1205</v>
      </c>
      <c r="E212" s="10">
        <v>50000</v>
      </c>
    </row>
    <row r="213" spans="1:5" s="7" customFormat="1">
      <c r="A213" s="7">
        <v>984</v>
      </c>
      <c r="B213" s="7">
        <v>11</v>
      </c>
      <c r="C213" s="7" t="s">
        <v>1355</v>
      </c>
      <c r="D213" s="7" t="s">
        <v>1206</v>
      </c>
      <c r="E213" s="10">
        <v>50000</v>
      </c>
    </row>
    <row r="214" spans="1:5" s="7" customFormat="1">
      <c r="A214" s="7">
        <v>985</v>
      </c>
      <c r="B214" s="7">
        <v>11</v>
      </c>
      <c r="C214" s="7" t="s">
        <v>1355</v>
      </c>
      <c r="D214" s="7" t="s">
        <v>1207</v>
      </c>
      <c r="E214" s="10">
        <v>50000</v>
      </c>
    </row>
    <row r="215" spans="1:5" s="7" customFormat="1">
      <c r="A215" s="7">
        <v>986</v>
      </c>
      <c r="B215" s="7">
        <v>11</v>
      </c>
      <c r="C215" s="7" t="s">
        <v>1355</v>
      </c>
      <c r="D215" s="7" t="s">
        <v>1208</v>
      </c>
      <c r="E215" s="10">
        <v>50000</v>
      </c>
    </row>
    <row r="216" spans="1:5" s="7" customFormat="1">
      <c r="A216" s="7">
        <v>987</v>
      </c>
      <c r="B216" s="7">
        <v>11</v>
      </c>
      <c r="C216" s="7" t="s">
        <v>1355</v>
      </c>
      <c r="D216" s="7" t="s">
        <v>1209</v>
      </c>
      <c r="E216" s="10">
        <v>50000</v>
      </c>
    </row>
    <row r="217" spans="1:5" s="7" customFormat="1">
      <c r="A217" s="7">
        <v>988</v>
      </c>
      <c r="B217" s="7">
        <v>11</v>
      </c>
      <c r="C217" s="7" t="s">
        <v>1355</v>
      </c>
      <c r="D217" s="7" t="s">
        <v>1210</v>
      </c>
      <c r="E217" s="10">
        <v>50000</v>
      </c>
    </row>
    <row r="218" spans="1:5" s="7" customFormat="1">
      <c r="A218" s="7">
        <v>1071</v>
      </c>
      <c r="B218" s="7">
        <v>11</v>
      </c>
      <c r="C218" s="7" t="s">
        <v>1355</v>
      </c>
      <c r="D218" s="7" t="s">
        <v>1590</v>
      </c>
      <c r="E218" s="10">
        <v>50000</v>
      </c>
    </row>
    <row r="219" spans="1:5" s="7" customFormat="1">
      <c r="A219" s="7">
        <v>1072</v>
      </c>
      <c r="B219" s="7">
        <v>11</v>
      </c>
      <c r="C219" s="7" t="s">
        <v>1355</v>
      </c>
      <c r="D219" s="7" t="s">
        <v>1591</v>
      </c>
      <c r="E219" s="10">
        <v>50000</v>
      </c>
    </row>
    <row r="220" spans="1:5" s="7" customFormat="1">
      <c r="A220" s="11">
        <v>1623</v>
      </c>
      <c r="B220" s="11">
        <v>11</v>
      </c>
      <c r="C220" s="12" t="s">
        <v>2431</v>
      </c>
      <c r="D220" s="12" t="s">
        <v>2432</v>
      </c>
      <c r="E220" s="14">
        <v>50000</v>
      </c>
    </row>
    <row r="221" spans="1:5" s="7" customFormat="1">
      <c r="A221" s="11">
        <v>1635</v>
      </c>
      <c r="B221" s="11">
        <v>11</v>
      </c>
      <c r="C221" s="12" t="s">
        <v>2431</v>
      </c>
      <c r="D221" s="12" t="s">
        <v>2450</v>
      </c>
      <c r="E221" s="14">
        <v>50000</v>
      </c>
    </row>
    <row r="222" spans="1:5" s="7" customFormat="1">
      <c r="A222" s="7">
        <v>981</v>
      </c>
      <c r="B222" s="7">
        <v>11</v>
      </c>
      <c r="C222" s="7" t="s">
        <v>1357</v>
      </c>
      <c r="D222" s="7" t="s">
        <v>1203</v>
      </c>
      <c r="E222" s="10">
        <v>50000</v>
      </c>
    </row>
    <row r="223" spans="1:5" s="7" customFormat="1">
      <c r="A223" s="7">
        <v>357</v>
      </c>
      <c r="B223" s="7">
        <v>11</v>
      </c>
      <c r="C223" s="7" t="s">
        <v>1266</v>
      </c>
      <c r="D223" s="7" t="s">
        <v>435</v>
      </c>
      <c r="E223" s="10">
        <v>30000</v>
      </c>
    </row>
    <row r="224" spans="1:5" s="7" customFormat="1">
      <c r="A224" s="7">
        <v>358</v>
      </c>
      <c r="B224" s="7">
        <v>11</v>
      </c>
      <c r="C224" s="7" t="s">
        <v>1266</v>
      </c>
      <c r="D224" s="7" t="s">
        <v>436</v>
      </c>
      <c r="E224" s="10">
        <v>50000</v>
      </c>
    </row>
    <row r="225" spans="1:5" s="7" customFormat="1">
      <c r="A225" s="7">
        <v>528</v>
      </c>
      <c r="B225" s="7">
        <v>11</v>
      </c>
      <c r="C225" s="7" t="s">
        <v>1266</v>
      </c>
      <c r="D225" s="7" t="s">
        <v>659</v>
      </c>
      <c r="E225" s="10">
        <v>50000</v>
      </c>
    </row>
    <row r="226" spans="1:5" s="7" customFormat="1">
      <c r="A226" s="7">
        <v>620</v>
      </c>
      <c r="B226" s="7">
        <v>11</v>
      </c>
      <c r="C226" s="7" t="s">
        <v>1266</v>
      </c>
      <c r="D226" s="7" t="s">
        <v>771</v>
      </c>
      <c r="E226" s="10">
        <v>50000</v>
      </c>
    </row>
    <row r="227" spans="1:5" s="7" customFormat="1">
      <c r="A227" s="7">
        <v>621</v>
      </c>
      <c r="B227" s="7">
        <v>11</v>
      </c>
      <c r="C227" s="7" t="s">
        <v>1266</v>
      </c>
      <c r="D227" s="7" t="s">
        <v>772</v>
      </c>
      <c r="E227" s="10">
        <v>50000</v>
      </c>
    </row>
    <row r="228" spans="1:5" s="7" customFormat="1">
      <c r="A228" s="7">
        <v>622</v>
      </c>
      <c r="B228" s="7">
        <v>11</v>
      </c>
      <c r="C228" s="7" t="s">
        <v>1266</v>
      </c>
      <c r="D228" s="7" t="s">
        <v>773</v>
      </c>
      <c r="E228" s="10">
        <v>50000</v>
      </c>
    </row>
    <row r="229" spans="1:5" s="7" customFormat="1">
      <c r="A229" s="7">
        <v>618</v>
      </c>
      <c r="B229" s="7">
        <v>11</v>
      </c>
      <c r="C229" s="7" t="s">
        <v>1341</v>
      </c>
      <c r="D229" s="7" t="s">
        <v>768</v>
      </c>
      <c r="E229" s="10">
        <v>50000</v>
      </c>
    </row>
    <row r="230" spans="1:5" s="7" customFormat="1">
      <c r="A230" s="7">
        <v>625</v>
      </c>
      <c r="B230" s="7">
        <v>11</v>
      </c>
      <c r="C230" s="7" t="s">
        <v>1268</v>
      </c>
      <c r="D230" s="7" t="s">
        <v>776</v>
      </c>
      <c r="E230" s="10">
        <v>50000</v>
      </c>
    </row>
    <row r="231" spans="1:5" s="7" customFormat="1">
      <c r="A231" s="7">
        <v>171</v>
      </c>
      <c r="B231" s="7">
        <v>11</v>
      </c>
      <c r="C231" s="7" t="s">
        <v>1304</v>
      </c>
      <c r="D231" s="7" t="s">
        <v>199</v>
      </c>
      <c r="E231" s="10">
        <v>50000</v>
      </c>
    </row>
    <row r="232" spans="1:5" s="7" customFormat="1">
      <c r="A232" s="11">
        <v>1606</v>
      </c>
      <c r="B232" s="11">
        <v>11</v>
      </c>
      <c r="C232" s="12" t="s">
        <v>2406</v>
      </c>
      <c r="D232" s="12" t="s">
        <v>2407</v>
      </c>
      <c r="E232" s="13">
        <v>50000</v>
      </c>
    </row>
    <row r="233" spans="1:5" s="7" customFormat="1">
      <c r="A233" s="11">
        <v>1643</v>
      </c>
      <c r="B233" s="11">
        <v>11</v>
      </c>
      <c r="C233" s="12" t="s">
        <v>2406</v>
      </c>
      <c r="D233" s="12" t="s">
        <v>2462</v>
      </c>
      <c r="E233" s="14">
        <v>50000</v>
      </c>
    </row>
    <row r="234" spans="1:5" s="7" customFormat="1">
      <c r="A234" s="7">
        <v>190</v>
      </c>
      <c r="B234" s="7">
        <v>11</v>
      </c>
      <c r="C234" s="7" t="s">
        <v>1306</v>
      </c>
      <c r="D234" s="7" t="s">
        <v>222</v>
      </c>
      <c r="E234" s="10">
        <v>50000</v>
      </c>
    </row>
    <row r="235" spans="1:5" s="7" customFormat="1">
      <c r="A235" s="7">
        <v>736</v>
      </c>
      <c r="B235" s="7">
        <v>11</v>
      </c>
      <c r="C235" s="7" t="s">
        <v>1306</v>
      </c>
      <c r="D235" s="7" t="s">
        <v>906</v>
      </c>
      <c r="E235" s="10">
        <v>50000</v>
      </c>
    </row>
    <row r="236" spans="1:5" s="7" customFormat="1">
      <c r="A236" s="7">
        <v>737</v>
      </c>
      <c r="B236" s="7">
        <v>11</v>
      </c>
      <c r="C236" s="7" t="s">
        <v>1306</v>
      </c>
      <c r="D236" s="7" t="s">
        <v>907</v>
      </c>
      <c r="E236" s="10">
        <v>50000</v>
      </c>
    </row>
    <row r="237" spans="1:5" s="7" customFormat="1">
      <c r="A237" s="7">
        <v>738</v>
      </c>
      <c r="B237" s="7">
        <v>11</v>
      </c>
      <c r="C237" s="7" t="s">
        <v>1306</v>
      </c>
      <c r="D237" s="7" t="s">
        <v>908</v>
      </c>
      <c r="E237" s="10">
        <v>50000</v>
      </c>
    </row>
    <row r="238" spans="1:5" s="7" customFormat="1">
      <c r="A238" s="7">
        <v>739</v>
      </c>
      <c r="B238" s="7">
        <v>11</v>
      </c>
      <c r="C238" s="7" t="s">
        <v>1306</v>
      </c>
      <c r="D238" s="7" t="s">
        <v>909</v>
      </c>
      <c r="E238" s="10">
        <v>50000</v>
      </c>
    </row>
    <row r="239" spans="1:5" s="7" customFormat="1">
      <c r="A239" s="7">
        <v>740</v>
      </c>
      <c r="B239" s="7">
        <v>11</v>
      </c>
      <c r="C239" s="7" t="s">
        <v>1306</v>
      </c>
      <c r="D239" s="7" t="s">
        <v>910</v>
      </c>
      <c r="E239" s="10">
        <v>50000</v>
      </c>
    </row>
    <row r="240" spans="1:5" s="7" customFormat="1">
      <c r="A240" s="7">
        <v>741</v>
      </c>
      <c r="B240" s="7">
        <v>11</v>
      </c>
      <c r="C240" s="7" t="s">
        <v>1306</v>
      </c>
      <c r="D240" s="7" t="s">
        <v>1430</v>
      </c>
      <c r="E240" s="10">
        <v>50000</v>
      </c>
    </row>
    <row r="241" spans="1:5" s="7" customFormat="1">
      <c r="A241" s="7">
        <v>1265</v>
      </c>
      <c r="B241" s="7">
        <v>11</v>
      </c>
      <c r="C241" s="7" t="s">
        <v>1306</v>
      </c>
      <c r="D241" s="7" t="s">
        <v>1234</v>
      </c>
      <c r="E241" s="10">
        <v>50000</v>
      </c>
    </row>
    <row r="242" spans="1:5" s="7" customFormat="1">
      <c r="A242" s="11">
        <v>1630</v>
      </c>
      <c r="B242" s="11">
        <v>11</v>
      </c>
      <c r="C242" s="12" t="s">
        <v>2443</v>
      </c>
      <c r="D242" s="12" t="s">
        <v>2444</v>
      </c>
      <c r="E242" s="14">
        <v>50000</v>
      </c>
    </row>
    <row r="243" spans="1:5" s="7" customFormat="1">
      <c r="A243" s="7">
        <v>1233</v>
      </c>
      <c r="B243" s="7">
        <v>11</v>
      </c>
      <c r="C243" s="7" t="s">
        <v>1851</v>
      </c>
      <c r="D243" s="7" t="s">
        <v>1852</v>
      </c>
      <c r="E243" s="10">
        <v>50000</v>
      </c>
    </row>
    <row r="244" spans="1:5" s="7" customFormat="1">
      <c r="A244" s="7">
        <v>1234</v>
      </c>
      <c r="B244" s="7">
        <v>11</v>
      </c>
      <c r="C244" s="7" t="s">
        <v>1851</v>
      </c>
      <c r="D244" s="7" t="s">
        <v>1853</v>
      </c>
      <c r="E244" s="10">
        <v>50000</v>
      </c>
    </row>
    <row r="245" spans="1:5" s="7" customFormat="1">
      <c r="A245" s="7">
        <v>882</v>
      </c>
      <c r="B245" s="7">
        <v>11</v>
      </c>
      <c r="C245" s="7" t="s">
        <v>1079</v>
      </c>
      <c r="D245" s="7" t="s">
        <v>1080</v>
      </c>
      <c r="E245" s="10">
        <v>50000</v>
      </c>
    </row>
    <row r="246" spans="1:5" s="7" customFormat="1">
      <c r="A246" s="11">
        <v>1572</v>
      </c>
      <c r="B246" s="11">
        <v>11</v>
      </c>
      <c r="C246" s="12" t="s">
        <v>2359</v>
      </c>
      <c r="D246" s="12" t="s">
        <v>2360</v>
      </c>
      <c r="E246" s="13">
        <v>50000</v>
      </c>
    </row>
    <row r="247" spans="1:5" s="7" customFormat="1">
      <c r="A247" s="11">
        <v>1573</v>
      </c>
      <c r="B247" s="11">
        <v>11</v>
      </c>
      <c r="C247" s="12" t="s">
        <v>2359</v>
      </c>
      <c r="D247" s="12" t="s">
        <v>2361</v>
      </c>
      <c r="E247" s="13">
        <v>50000</v>
      </c>
    </row>
    <row r="248" spans="1:5" s="7" customFormat="1">
      <c r="A248" s="11">
        <v>1574</v>
      </c>
      <c r="B248" s="11">
        <v>11</v>
      </c>
      <c r="C248" s="12" t="s">
        <v>2359</v>
      </c>
      <c r="D248" s="12" t="s">
        <v>2362</v>
      </c>
      <c r="E248" s="13">
        <v>50000</v>
      </c>
    </row>
    <row r="249" spans="1:5" s="7" customFormat="1">
      <c r="A249" s="11">
        <v>1582</v>
      </c>
      <c r="B249" s="11">
        <v>11</v>
      </c>
      <c r="C249" s="12" t="s">
        <v>2375</v>
      </c>
      <c r="D249" s="12" t="s">
        <v>2376</v>
      </c>
      <c r="E249" s="13">
        <v>50000</v>
      </c>
    </row>
    <row r="250" spans="1:5" s="7" customFormat="1">
      <c r="A250" s="7">
        <v>354</v>
      </c>
      <c r="B250" s="7">
        <v>11</v>
      </c>
      <c r="C250" s="7" t="s">
        <v>1281</v>
      </c>
      <c r="D250" s="7" t="s">
        <v>431</v>
      </c>
      <c r="E250" s="10">
        <v>50000</v>
      </c>
    </row>
    <row r="251" spans="1:5" s="7" customFormat="1">
      <c r="A251" s="7">
        <v>531</v>
      </c>
      <c r="B251" s="7">
        <v>11</v>
      </c>
      <c r="C251" s="7" t="s">
        <v>1281</v>
      </c>
      <c r="D251" s="7" t="s">
        <v>663</v>
      </c>
      <c r="E251" s="10">
        <v>50000</v>
      </c>
    </row>
    <row r="252" spans="1:5" s="7" customFormat="1">
      <c r="A252" s="7">
        <v>666</v>
      </c>
      <c r="B252" s="7">
        <v>11</v>
      </c>
      <c r="C252" s="7" t="s">
        <v>1281</v>
      </c>
      <c r="D252" s="7" t="s">
        <v>824</v>
      </c>
      <c r="E252" s="10">
        <v>50000</v>
      </c>
    </row>
    <row r="253" spans="1:5" s="7" customFormat="1">
      <c r="A253" s="7">
        <v>667</v>
      </c>
      <c r="B253" s="7">
        <v>11</v>
      </c>
      <c r="C253" s="7" t="s">
        <v>1281</v>
      </c>
      <c r="D253" s="7" t="s">
        <v>825</v>
      </c>
      <c r="E253" s="10">
        <v>50000</v>
      </c>
    </row>
    <row r="254" spans="1:5" s="7" customFormat="1">
      <c r="A254" s="7">
        <v>669</v>
      </c>
      <c r="B254" s="7">
        <v>11</v>
      </c>
      <c r="C254" s="7" t="s">
        <v>1281</v>
      </c>
      <c r="D254" s="7" t="s">
        <v>827</v>
      </c>
      <c r="E254" s="10">
        <v>50000</v>
      </c>
    </row>
    <row r="255" spans="1:5" s="7" customFormat="1">
      <c r="A255" s="7">
        <v>670</v>
      </c>
      <c r="B255" s="7">
        <v>11</v>
      </c>
      <c r="C255" s="7" t="s">
        <v>1281</v>
      </c>
      <c r="D255" s="7" t="s">
        <v>828</v>
      </c>
      <c r="E255" s="10">
        <v>50000</v>
      </c>
    </row>
    <row r="256" spans="1:5" s="7" customFormat="1">
      <c r="A256" s="7">
        <v>672</v>
      </c>
      <c r="B256" s="7">
        <v>11</v>
      </c>
      <c r="C256" s="7" t="s">
        <v>1281</v>
      </c>
      <c r="D256" s="7" t="s">
        <v>830</v>
      </c>
      <c r="E256" s="10">
        <v>50000</v>
      </c>
    </row>
    <row r="257" spans="1:5" s="7" customFormat="1">
      <c r="A257" s="7">
        <v>793</v>
      </c>
      <c r="B257" s="7">
        <v>11</v>
      </c>
      <c r="C257" s="7" t="s">
        <v>1281</v>
      </c>
      <c r="D257" s="7" t="s">
        <v>977</v>
      </c>
      <c r="E257" s="10">
        <v>50000</v>
      </c>
    </row>
    <row r="258" spans="1:5" s="7" customFormat="1">
      <c r="A258" s="7">
        <v>794</v>
      </c>
      <c r="B258" s="7">
        <v>11</v>
      </c>
      <c r="C258" s="7" t="s">
        <v>1281</v>
      </c>
      <c r="D258" s="7" t="s">
        <v>978</v>
      </c>
      <c r="E258" s="10">
        <v>50000</v>
      </c>
    </row>
    <row r="259" spans="1:5" s="7" customFormat="1">
      <c r="A259" s="7">
        <v>927</v>
      </c>
      <c r="B259" s="7">
        <v>11</v>
      </c>
      <c r="C259" s="7" t="s">
        <v>1281</v>
      </c>
      <c r="D259" s="7" t="s">
        <v>1137</v>
      </c>
      <c r="E259" s="10">
        <v>50000</v>
      </c>
    </row>
    <row r="260" spans="1:5" s="7" customFormat="1">
      <c r="A260" s="7">
        <v>1226</v>
      </c>
      <c r="B260" s="7">
        <v>11</v>
      </c>
      <c r="C260" s="7" t="s">
        <v>1281</v>
      </c>
      <c r="D260" s="7" t="s">
        <v>1841</v>
      </c>
      <c r="E260" s="10">
        <v>50000</v>
      </c>
    </row>
    <row r="261" spans="1:5" s="7" customFormat="1">
      <c r="A261" s="7">
        <v>1231</v>
      </c>
      <c r="B261" s="7">
        <v>11</v>
      </c>
      <c r="C261" s="7" t="s">
        <v>1281</v>
      </c>
      <c r="D261" s="7" t="s">
        <v>1849</v>
      </c>
      <c r="E261" s="10">
        <v>50000</v>
      </c>
    </row>
    <row r="262" spans="1:5" s="7" customFormat="1">
      <c r="A262" s="7">
        <v>1299</v>
      </c>
      <c r="B262" s="7">
        <v>11</v>
      </c>
      <c r="C262" s="7" t="s">
        <v>1281</v>
      </c>
      <c r="D262" s="7" t="s">
        <v>1947</v>
      </c>
      <c r="E262" s="10">
        <v>50000</v>
      </c>
    </row>
    <row r="263" spans="1:5" s="7" customFormat="1">
      <c r="A263" s="7">
        <v>1300</v>
      </c>
      <c r="B263" s="7">
        <v>11</v>
      </c>
      <c r="C263" s="7" t="s">
        <v>1281</v>
      </c>
      <c r="D263" s="7" t="s">
        <v>1948</v>
      </c>
      <c r="E263" s="10">
        <v>50000</v>
      </c>
    </row>
    <row r="264" spans="1:5" s="7" customFormat="1">
      <c r="A264" s="7">
        <v>1301</v>
      </c>
      <c r="B264" s="7">
        <v>11</v>
      </c>
      <c r="C264" s="7" t="s">
        <v>1281</v>
      </c>
      <c r="D264" s="7" t="s">
        <v>1949</v>
      </c>
      <c r="E264" s="10">
        <v>50000</v>
      </c>
    </row>
    <row r="265" spans="1:5" s="7" customFormat="1">
      <c r="A265" s="7">
        <v>1302</v>
      </c>
      <c r="B265" s="7">
        <v>11</v>
      </c>
      <c r="C265" s="7" t="s">
        <v>1281</v>
      </c>
      <c r="D265" s="7" t="s">
        <v>1950</v>
      </c>
      <c r="E265" s="10">
        <v>50000</v>
      </c>
    </row>
    <row r="266" spans="1:5" s="7" customFormat="1">
      <c r="A266" s="7">
        <v>1303</v>
      </c>
      <c r="B266" s="7">
        <v>11</v>
      </c>
      <c r="C266" s="7" t="s">
        <v>1281</v>
      </c>
      <c r="D266" s="7" t="s">
        <v>1951</v>
      </c>
      <c r="E266" s="10">
        <v>30000</v>
      </c>
    </row>
    <row r="267" spans="1:5" s="7" customFormat="1">
      <c r="A267" s="11">
        <v>1650</v>
      </c>
      <c r="B267" s="11">
        <v>11</v>
      </c>
      <c r="C267" s="12" t="s">
        <v>2470</v>
      </c>
      <c r="D267" s="12" t="s">
        <v>2471</v>
      </c>
      <c r="E267" s="14">
        <v>50000</v>
      </c>
    </row>
    <row r="268" spans="1:5" s="7" customFormat="1">
      <c r="A268" s="7">
        <v>1227</v>
      </c>
      <c r="B268" s="7">
        <v>11</v>
      </c>
      <c r="C268" s="7" t="s">
        <v>1842</v>
      </c>
      <c r="D268" s="7" t="s">
        <v>1843</v>
      </c>
      <c r="E268" s="10">
        <v>50000</v>
      </c>
    </row>
    <row r="269" spans="1:5" s="7" customFormat="1">
      <c r="A269" s="7">
        <v>321</v>
      </c>
      <c r="B269" s="7">
        <v>11</v>
      </c>
      <c r="C269" s="7" t="s">
        <v>1320</v>
      </c>
      <c r="D269" s="7" t="s">
        <v>394</v>
      </c>
      <c r="E269" s="10">
        <v>100000</v>
      </c>
    </row>
    <row r="270" spans="1:5" s="7" customFormat="1">
      <c r="A270" s="7">
        <v>732</v>
      </c>
      <c r="B270" s="7">
        <v>11</v>
      </c>
      <c r="C270" s="7" t="s">
        <v>1320</v>
      </c>
      <c r="D270" s="7" t="s">
        <v>901</v>
      </c>
      <c r="E270" s="10">
        <v>50000</v>
      </c>
    </row>
    <row r="271" spans="1:5" s="7" customFormat="1">
      <c r="A271" s="7">
        <v>946</v>
      </c>
      <c r="B271" s="7">
        <v>11</v>
      </c>
      <c r="C271" s="7" t="s">
        <v>1284</v>
      </c>
      <c r="D271" s="7" t="s">
        <v>1161</v>
      </c>
      <c r="E271" s="10">
        <v>50000</v>
      </c>
    </row>
    <row r="272" spans="1:5" s="7" customFormat="1">
      <c r="A272" s="7">
        <v>1096</v>
      </c>
      <c r="B272" s="7">
        <v>11</v>
      </c>
      <c r="C272" s="7" t="s">
        <v>1284</v>
      </c>
      <c r="D272" s="7" t="s">
        <v>1630</v>
      </c>
      <c r="E272" s="10">
        <v>50000</v>
      </c>
    </row>
    <row r="273" spans="1:5" s="7" customFormat="1">
      <c r="A273" s="7">
        <v>1102</v>
      </c>
      <c r="B273" s="7">
        <v>11</v>
      </c>
      <c r="C273" s="7" t="s">
        <v>1284</v>
      </c>
      <c r="D273" s="7" t="s">
        <v>1639</v>
      </c>
      <c r="E273" s="10">
        <v>50000</v>
      </c>
    </row>
    <row r="274" spans="1:5" s="7" customFormat="1">
      <c r="A274" s="7">
        <v>1103</v>
      </c>
      <c r="B274" s="7">
        <v>11</v>
      </c>
      <c r="C274" s="7" t="s">
        <v>1284</v>
      </c>
      <c r="D274" s="7" t="s">
        <v>1640</v>
      </c>
      <c r="E274" s="10">
        <v>50000</v>
      </c>
    </row>
    <row r="275" spans="1:5" s="7" customFormat="1">
      <c r="A275" s="7">
        <v>1104</v>
      </c>
      <c r="B275" s="7">
        <v>11</v>
      </c>
      <c r="C275" s="7" t="s">
        <v>1284</v>
      </c>
      <c r="D275" s="7" t="s">
        <v>1641</v>
      </c>
      <c r="E275" s="10">
        <v>50000</v>
      </c>
    </row>
    <row r="276" spans="1:5" s="7" customFormat="1">
      <c r="A276" s="7">
        <v>1105</v>
      </c>
      <c r="B276" s="7">
        <v>11</v>
      </c>
      <c r="C276" s="7" t="s">
        <v>1284</v>
      </c>
      <c r="D276" s="7" t="s">
        <v>1642</v>
      </c>
      <c r="E276" s="10">
        <v>50000</v>
      </c>
    </row>
    <row r="277" spans="1:5" s="7" customFormat="1">
      <c r="A277" s="7">
        <v>1098</v>
      </c>
      <c r="B277" s="7">
        <v>11</v>
      </c>
      <c r="C277" s="7" t="s">
        <v>1633</v>
      </c>
      <c r="D277" s="7" t="s">
        <v>1634</v>
      </c>
      <c r="E277" s="10">
        <v>50000</v>
      </c>
    </row>
    <row r="278" spans="1:5" s="7" customFormat="1">
      <c r="A278" s="7">
        <v>1056</v>
      </c>
      <c r="B278" s="7">
        <v>11</v>
      </c>
      <c r="C278" s="7" t="s">
        <v>1561</v>
      </c>
      <c r="D278" s="7" t="s">
        <v>1562</v>
      </c>
      <c r="E278" s="10">
        <v>50000</v>
      </c>
    </row>
    <row r="279" spans="1:5" s="7" customFormat="1">
      <c r="A279" s="7">
        <v>1249</v>
      </c>
      <c r="B279" s="7">
        <v>11</v>
      </c>
      <c r="C279" s="7" t="s">
        <v>1561</v>
      </c>
      <c r="D279" s="7" t="s">
        <v>1876</v>
      </c>
      <c r="E279" s="10">
        <v>50000</v>
      </c>
    </row>
    <row r="280" spans="1:5" s="7" customFormat="1">
      <c r="A280" s="7">
        <v>1250</v>
      </c>
      <c r="B280" s="7">
        <v>11</v>
      </c>
      <c r="C280" s="7" t="s">
        <v>1561</v>
      </c>
      <c r="D280" s="7" t="s">
        <v>1877</v>
      </c>
      <c r="E280" s="10">
        <v>50000</v>
      </c>
    </row>
    <row r="281" spans="1:5" s="7" customFormat="1">
      <c r="A281" s="7">
        <v>1251</v>
      </c>
      <c r="B281" s="7">
        <v>11</v>
      </c>
      <c r="C281" s="7" t="s">
        <v>1561</v>
      </c>
      <c r="D281" s="7" t="s">
        <v>1878</v>
      </c>
      <c r="E281" s="10">
        <v>50000</v>
      </c>
    </row>
    <row r="282" spans="1:5" s="7" customFormat="1">
      <c r="A282" s="7">
        <v>1252</v>
      </c>
      <c r="B282" s="7">
        <v>11</v>
      </c>
      <c r="C282" s="7" t="s">
        <v>1561</v>
      </c>
      <c r="D282" s="7" t="s">
        <v>1796</v>
      </c>
      <c r="E282" s="10">
        <v>50000</v>
      </c>
    </row>
    <row r="283" spans="1:5" s="7" customFormat="1">
      <c r="A283" s="7">
        <v>1254</v>
      </c>
      <c r="B283" s="7">
        <v>11</v>
      </c>
      <c r="C283" s="7" t="s">
        <v>1561</v>
      </c>
      <c r="D283" s="7" t="s">
        <v>1880</v>
      </c>
      <c r="E283" s="10">
        <v>50000</v>
      </c>
    </row>
    <row r="284" spans="1:5" s="7" customFormat="1">
      <c r="A284" s="7">
        <v>699</v>
      </c>
      <c r="B284" s="7">
        <v>11</v>
      </c>
      <c r="C284" s="7" t="s">
        <v>1345</v>
      </c>
      <c r="D284" s="7" t="s">
        <v>863</v>
      </c>
      <c r="E284" s="10">
        <v>50000</v>
      </c>
    </row>
    <row r="285" spans="1:5" s="7" customFormat="1">
      <c r="A285" s="7">
        <v>716</v>
      </c>
      <c r="B285" s="7">
        <v>11</v>
      </c>
      <c r="C285" s="7" t="s">
        <v>1345</v>
      </c>
      <c r="D285" s="7" t="s">
        <v>341</v>
      </c>
      <c r="E285" s="10">
        <v>50000</v>
      </c>
    </row>
    <row r="286" spans="1:5" s="7" customFormat="1">
      <c r="A286" s="7">
        <v>782</v>
      </c>
      <c r="B286" s="7">
        <v>11</v>
      </c>
      <c r="C286" s="7" t="s">
        <v>1345</v>
      </c>
      <c r="D286" s="7" t="s">
        <v>323</v>
      </c>
      <c r="E286" s="10">
        <v>50000</v>
      </c>
    </row>
    <row r="287" spans="1:5" s="7" customFormat="1">
      <c r="A287" s="7">
        <v>229</v>
      </c>
      <c r="B287" s="7">
        <v>11</v>
      </c>
      <c r="C287" s="7" t="s">
        <v>273</v>
      </c>
      <c r="D287" s="7" t="s">
        <v>274</v>
      </c>
      <c r="E287" s="10">
        <v>50000</v>
      </c>
    </row>
    <row r="288" spans="1:5" s="7" customFormat="1">
      <c r="A288" s="7">
        <v>950</v>
      </c>
      <c r="B288" s="7">
        <v>11</v>
      </c>
      <c r="C288" s="7" t="s">
        <v>273</v>
      </c>
      <c r="D288" s="7" t="s">
        <v>1165</v>
      </c>
      <c r="E288" s="10">
        <v>50000</v>
      </c>
    </row>
    <row r="289" spans="1:5" s="7" customFormat="1">
      <c r="A289" s="7">
        <v>951</v>
      </c>
      <c r="B289" s="7">
        <v>11</v>
      </c>
      <c r="C289" s="7" t="s">
        <v>273</v>
      </c>
      <c r="D289" s="7" t="s">
        <v>1166</v>
      </c>
      <c r="E289" s="10">
        <v>50000</v>
      </c>
    </row>
    <row r="290" spans="1:5" s="7" customFormat="1">
      <c r="A290" s="7">
        <v>1284</v>
      </c>
      <c r="B290" s="7">
        <v>11</v>
      </c>
      <c r="C290" s="7" t="s">
        <v>273</v>
      </c>
      <c r="D290" s="7" t="s">
        <v>1922</v>
      </c>
      <c r="E290" s="10">
        <v>50000</v>
      </c>
    </row>
    <row r="291" spans="1:5" s="7" customFormat="1">
      <c r="A291" s="11">
        <v>1642</v>
      </c>
      <c r="B291" s="11">
        <v>11</v>
      </c>
      <c r="C291" s="12" t="s">
        <v>2460</v>
      </c>
      <c r="D291" s="12" t="s">
        <v>2461</v>
      </c>
      <c r="E291" s="14">
        <v>50000</v>
      </c>
    </row>
    <row r="292" spans="1:5" s="7" customFormat="1">
      <c r="A292" s="7">
        <v>228</v>
      </c>
      <c r="B292" s="7">
        <v>11</v>
      </c>
      <c r="C292" s="7" t="s">
        <v>271</v>
      </c>
      <c r="D292" s="7" t="s">
        <v>272</v>
      </c>
      <c r="E292" s="10">
        <v>50000</v>
      </c>
    </row>
    <row r="293" spans="1:5" s="7" customFormat="1">
      <c r="A293" s="7">
        <v>552</v>
      </c>
      <c r="B293" s="7">
        <v>11</v>
      </c>
      <c r="C293" s="7" t="s">
        <v>271</v>
      </c>
      <c r="D293" s="7" t="s">
        <v>692</v>
      </c>
      <c r="E293" s="10">
        <v>50000</v>
      </c>
    </row>
    <row r="294" spans="1:5" s="7" customFormat="1">
      <c r="A294" s="7">
        <v>1067</v>
      </c>
      <c r="B294" s="7">
        <v>11</v>
      </c>
      <c r="C294" s="7" t="s">
        <v>271</v>
      </c>
      <c r="D294" s="7" t="s">
        <v>1582</v>
      </c>
      <c r="E294" s="10">
        <v>50000</v>
      </c>
    </row>
    <row r="295" spans="1:5" s="7" customFormat="1">
      <c r="A295" s="7">
        <v>227</v>
      </c>
      <c r="B295" s="7">
        <v>11</v>
      </c>
      <c r="C295" s="7" t="s">
        <v>269</v>
      </c>
      <c r="D295" s="7" t="s">
        <v>270</v>
      </c>
      <c r="E295" s="10">
        <v>50000</v>
      </c>
    </row>
    <row r="296" spans="1:5" s="7" customFormat="1">
      <c r="A296" s="7">
        <v>230</v>
      </c>
      <c r="B296" s="7">
        <v>11</v>
      </c>
      <c r="C296" s="7" t="s">
        <v>269</v>
      </c>
      <c r="D296" s="7" t="s">
        <v>275</v>
      </c>
      <c r="E296" s="10">
        <v>50000</v>
      </c>
    </row>
    <row r="297" spans="1:5" s="7" customFormat="1">
      <c r="A297" s="7">
        <v>469</v>
      </c>
      <c r="B297" s="7">
        <v>11</v>
      </c>
      <c r="C297" s="7" t="s">
        <v>1336</v>
      </c>
      <c r="D297" s="7" t="s">
        <v>177</v>
      </c>
      <c r="E297" s="10">
        <v>200000</v>
      </c>
    </row>
    <row r="298" spans="1:5" s="7" customFormat="1">
      <c r="A298" s="7">
        <v>516</v>
      </c>
      <c r="B298" s="7">
        <v>11</v>
      </c>
      <c r="C298" s="7" t="s">
        <v>644</v>
      </c>
      <c r="D298" s="7" t="s">
        <v>645</v>
      </c>
      <c r="E298" s="10">
        <v>50000</v>
      </c>
    </row>
    <row r="299" spans="1:5" s="7" customFormat="1">
      <c r="A299" s="7">
        <v>517</v>
      </c>
      <c r="B299" s="7">
        <v>11</v>
      </c>
      <c r="C299" s="7" t="s">
        <v>644</v>
      </c>
      <c r="D299" s="7" t="s">
        <v>646</v>
      </c>
      <c r="E299" s="10">
        <v>50000</v>
      </c>
    </row>
    <row r="300" spans="1:5" s="7" customFormat="1">
      <c r="A300" s="7">
        <v>952</v>
      </c>
      <c r="B300" s="7">
        <v>11</v>
      </c>
      <c r="C300" s="7" t="s">
        <v>1167</v>
      </c>
      <c r="D300" s="7" t="s">
        <v>177</v>
      </c>
      <c r="E300" s="10">
        <v>100000</v>
      </c>
    </row>
    <row r="301" spans="1:5" s="7" customFormat="1">
      <c r="A301" s="11">
        <v>1645</v>
      </c>
      <c r="B301" s="11">
        <v>11</v>
      </c>
      <c r="C301" s="12" t="s">
        <v>2464</v>
      </c>
      <c r="D301" s="12" t="s">
        <v>2465</v>
      </c>
      <c r="E301" s="13">
        <v>50000</v>
      </c>
    </row>
    <row r="302" spans="1:5" s="7" customFormat="1">
      <c r="A302" s="11">
        <v>1646</v>
      </c>
      <c r="B302" s="11">
        <v>11</v>
      </c>
      <c r="C302" s="12" t="s">
        <v>2464</v>
      </c>
      <c r="D302" s="12" t="s">
        <v>2466</v>
      </c>
      <c r="E302" s="13">
        <v>50000</v>
      </c>
    </row>
    <row r="303" spans="1:5" s="7" customFormat="1">
      <c r="A303" s="11">
        <v>1647</v>
      </c>
      <c r="B303" s="11">
        <v>11</v>
      </c>
      <c r="C303" s="12" t="s">
        <v>2464</v>
      </c>
      <c r="D303" s="12" t="s">
        <v>2467</v>
      </c>
      <c r="E303" s="13">
        <v>30000</v>
      </c>
    </row>
    <row r="304" spans="1:5" s="7" customFormat="1">
      <c r="A304" s="11">
        <v>1648</v>
      </c>
      <c r="B304" s="11">
        <v>11</v>
      </c>
      <c r="C304" s="12" t="s">
        <v>2464</v>
      </c>
      <c r="D304" s="12" t="s">
        <v>2468</v>
      </c>
      <c r="E304" s="13">
        <v>50000</v>
      </c>
    </row>
    <row r="305" spans="1:5" s="7" customFormat="1">
      <c r="A305" s="11">
        <v>1649</v>
      </c>
      <c r="B305" s="11">
        <v>11</v>
      </c>
      <c r="C305" s="12" t="s">
        <v>2464</v>
      </c>
      <c r="D305" s="12" t="s">
        <v>2469</v>
      </c>
      <c r="E305" s="13">
        <v>30000</v>
      </c>
    </row>
    <row r="306" spans="1:5" s="7" customFormat="1">
      <c r="A306" s="7">
        <v>268</v>
      </c>
      <c r="B306" s="7">
        <v>11</v>
      </c>
      <c r="C306" s="7" t="s">
        <v>1313</v>
      </c>
      <c r="D306" s="7" t="s">
        <v>322</v>
      </c>
      <c r="E306" s="10">
        <v>50000</v>
      </c>
    </row>
    <row r="307" spans="1:5" s="7" customFormat="1">
      <c r="A307" s="7">
        <v>73</v>
      </c>
      <c r="B307" s="7">
        <v>11</v>
      </c>
      <c r="C307" s="7" t="s">
        <v>437</v>
      </c>
      <c r="D307" s="7" t="s">
        <v>84</v>
      </c>
      <c r="E307" s="10">
        <v>50000</v>
      </c>
    </row>
    <row r="308" spans="1:5" s="7" customFormat="1">
      <c r="A308" s="7">
        <v>359</v>
      </c>
      <c r="B308" s="7">
        <v>11</v>
      </c>
      <c r="C308" s="7" t="s">
        <v>437</v>
      </c>
      <c r="D308" s="7" t="s">
        <v>438</v>
      </c>
      <c r="E308" s="10">
        <v>50000</v>
      </c>
    </row>
    <row r="309" spans="1:5" s="7" customFormat="1">
      <c r="A309" s="7">
        <v>360</v>
      </c>
      <c r="B309" s="7">
        <v>11</v>
      </c>
      <c r="C309" s="7" t="s">
        <v>437</v>
      </c>
      <c r="D309" s="7" t="s">
        <v>439</v>
      </c>
      <c r="E309" s="10">
        <v>50000</v>
      </c>
    </row>
    <row r="310" spans="1:5" s="7" customFormat="1">
      <c r="A310" s="7">
        <v>361</v>
      </c>
      <c r="B310" s="7">
        <v>11</v>
      </c>
      <c r="C310" s="7" t="s">
        <v>437</v>
      </c>
      <c r="D310" s="7" t="s">
        <v>440</v>
      </c>
      <c r="E310" s="10">
        <v>50000</v>
      </c>
    </row>
    <row r="311" spans="1:5" s="7" customFormat="1">
      <c r="A311" s="7">
        <v>614</v>
      </c>
      <c r="B311" s="7">
        <v>11</v>
      </c>
      <c r="C311" s="7" t="s">
        <v>437</v>
      </c>
      <c r="D311" s="7" t="s">
        <v>765</v>
      </c>
      <c r="E311" s="10">
        <v>50000</v>
      </c>
    </row>
    <row r="312" spans="1:5" s="7" customFormat="1">
      <c r="A312" s="7">
        <v>362</v>
      </c>
      <c r="B312" s="7">
        <v>11</v>
      </c>
      <c r="C312" s="7" t="s">
        <v>441</v>
      </c>
      <c r="D312" s="7" t="s">
        <v>442</v>
      </c>
      <c r="E312" s="10">
        <v>50000</v>
      </c>
    </row>
    <row r="313" spans="1:5" s="7" customFormat="1">
      <c r="A313" s="7">
        <v>613</v>
      </c>
      <c r="B313" s="7">
        <v>11</v>
      </c>
      <c r="C313" s="7" t="s">
        <v>1340</v>
      </c>
      <c r="D313" s="7" t="s">
        <v>764</v>
      </c>
      <c r="E313" s="10">
        <v>50000</v>
      </c>
    </row>
    <row r="314" spans="1:5" s="7" customFormat="1">
      <c r="A314" s="7">
        <v>1117</v>
      </c>
      <c r="B314" s="7">
        <v>11</v>
      </c>
      <c r="C314" s="7" t="s">
        <v>1660</v>
      </c>
      <c r="D314" s="7" t="s">
        <v>1661</v>
      </c>
      <c r="E314" s="10">
        <v>100000</v>
      </c>
    </row>
    <row r="315" spans="1:5" s="7" customFormat="1">
      <c r="A315" s="7">
        <v>700</v>
      </c>
      <c r="B315" s="7">
        <v>11</v>
      </c>
      <c r="C315" s="7" t="s">
        <v>864</v>
      </c>
      <c r="D315" s="7" t="s">
        <v>865</v>
      </c>
      <c r="E315" s="10">
        <v>50000</v>
      </c>
    </row>
    <row r="316" spans="1:5" s="7" customFormat="1">
      <c r="A316" s="7">
        <v>742</v>
      </c>
      <c r="B316" s="7">
        <v>11</v>
      </c>
      <c r="C316" s="7" t="s">
        <v>864</v>
      </c>
      <c r="D316" s="7" t="s">
        <v>911</v>
      </c>
      <c r="E316" s="10">
        <v>50000</v>
      </c>
    </row>
    <row r="317" spans="1:5" s="7" customFormat="1">
      <c r="A317" s="7">
        <v>746</v>
      </c>
      <c r="B317" s="7">
        <v>11</v>
      </c>
      <c r="C317" s="7" t="s">
        <v>864</v>
      </c>
      <c r="D317" s="7" t="s">
        <v>917</v>
      </c>
      <c r="E317" s="10">
        <v>50000</v>
      </c>
    </row>
    <row r="318" spans="1:5" s="7" customFormat="1">
      <c r="A318" s="7">
        <v>747</v>
      </c>
      <c r="B318" s="7">
        <v>11</v>
      </c>
      <c r="C318" s="7" t="s">
        <v>864</v>
      </c>
      <c r="D318" s="7" t="s">
        <v>918</v>
      </c>
      <c r="E318" s="10">
        <v>50000</v>
      </c>
    </row>
    <row r="319" spans="1:5" s="7" customFormat="1">
      <c r="A319" s="11">
        <v>1581</v>
      </c>
      <c r="B319" s="11">
        <v>11</v>
      </c>
      <c r="C319" s="12" t="s">
        <v>2373</v>
      </c>
      <c r="D319" s="12" t="s">
        <v>2374</v>
      </c>
      <c r="E319" s="13">
        <v>50000</v>
      </c>
    </row>
    <row r="320" spans="1:5" s="7" customFormat="1">
      <c r="A320" s="7">
        <v>1248</v>
      </c>
      <c r="B320" s="7">
        <v>11</v>
      </c>
      <c r="C320" s="7" t="s">
        <v>1874</v>
      </c>
      <c r="D320" s="7" t="s">
        <v>1875</v>
      </c>
      <c r="E320" s="10">
        <v>50000</v>
      </c>
    </row>
    <row r="321" spans="1:5" s="7" customFormat="1">
      <c r="A321" s="7">
        <v>744</v>
      </c>
      <c r="B321" s="7">
        <v>11</v>
      </c>
      <c r="C321" s="7" t="s">
        <v>914</v>
      </c>
      <c r="D321" s="7" t="s">
        <v>915</v>
      </c>
      <c r="E321" s="10">
        <v>50000</v>
      </c>
    </row>
    <row r="322" spans="1:5" s="7" customFormat="1">
      <c r="A322" s="7">
        <v>1055</v>
      </c>
      <c r="B322" s="7">
        <v>11</v>
      </c>
      <c r="C322" s="7" t="s">
        <v>1559</v>
      </c>
      <c r="D322" s="7" t="s">
        <v>1560</v>
      </c>
      <c r="E322" s="10">
        <v>50000</v>
      </c>
    </row>
    <row r="323" spans="1:5" s="7" customFormat="1">
      <c r="A323" s="7">
        <v>1232</v>
      </c>
      <c r="B323" s="7">
        <v>11</v>
      </c>
      <c r="C323" s="7" t="s">
        <v>1559</v>
      </c>
      <c r="D323" s="7" t="s">
        <v>1850</v>
      </c>
      <c r="E323" s="10">
        <v>50000</v>
      </c>
    </row>
    <row r="324" spans="1:5" s="7" customFormat="1">
      <c r="A324" s="11">
        <v>1600</v>
      </c>
      <c r="B324" s="11">
        <v>11</v>
      </c>
      <c r="C324" s="12" t="s">
        <v>2397</v>
      </c>
      <c r="D324" s="12" t="s">
        <v>2398</v>
      </c>
      <c r="E324" s="13">
        <v>50000</v>
      </c>
    </row>
    <row r="325" spans="1:5" s="7" customFormat="1">
      <c r="A325" s="11">
        <v>1601</v>
      </c>
      <c r="B325" s="11">
        <v>11</v>
      </c>
      <c r="C325" s="12" t="s">
        <v>2397</v>
      </c>
      <c r="D325" s="12" t="s">
        <v>2399</v>
      </c>
      <c r="E325" s="13">
        <v>50000</v>
      </c>
    </row>
    <row r="326" spans="1:5" s="7" customFormat="1">
      <c r="A326" s="11">
        <v>1602</v>
      </c>
      <c r="B326" s="11">
        <v>11</v>
      </c>
      <c r="C326" s="12" t="s">
        <v>2397</v>
      </c>
      <c r="D326" s="12" t="s">
        <v>2400</v>
      </c>
      <c r="E326" s="13">
        <v>50000</v>
      </c>
    </row>
    <row r="327" spans="1:5" s="7" customFormat="1">
      <c r="A327" s="11">
        <v>1603</v>
      </c>
      <c r="B327" s="11">
        <v>11</v>
      </c>
      <c r="C327" s="12" t="s">
        <v>2397</v>
      </c>
      <c r="D327" s="12" t="s">
        <v>2401</v>
      </c>
      <c r="E327" s="13">
        <v>50000</v>
      </c>
    </row>
    <row r="328" spans="1:5" s="7" customFormat="1">
      <c r="A328" s="7">
        <v>1236</v>
      </c>
      <c r="B328" s="7">
        <v>11</v>
      </c>
      <c r="C328" s="7" t="s">
        <v>1855</v>
      </c>
      <c r="D328" s="7" t="s">
        <v>1856</v>
      </c>
      <c r="E328" s="10">
        <v>100000</v>
      </c>
    </row>
    <row r="329" spans="1:5" s="7" customFormat="1">
      <c r="A329" s="7">
        <v>1240</v>
      </c>
      <c r="B329" s="7">
        <v>11</v>
      </c>
      <c r="C329" s="7" t="s">
        <v>1862</v>
      </c>
      <c r="D329" s="7" t="s">
        <v>1863</v>
      </c>
      <c r="E329" s="10">
        <v>50000</v>
      </c>
    </row>
    <row r="330" spans="1:5" s="7" customFormat="1">
      <c r="A330" s="7">
        <v>1312</v>
      </c>
      <c r="B330" s="7">
        <v>11</v>
      </c>
      <c r="C330" s="7" t="s">
        <v>1862</v>
      </c>
      <c r="D330" s="7" t="s">
        <v>1967</v>
      </c>
      <c r="E330" s="10">
        <v>50000</v>
      </c>
    </row>
    <row r="331" spans="1:5" s="7" customFormat="1">
      <c r="A331" s="7">
        <v>345</v>
      </c>
      <c r="B331" s="7">
        <v>11</v>
      </c>
      <c r="C331" s="7" t="s">
        <v>1267</v>
      </c>
      <c r="D331" s="7" t="s">
        <v>422</v>
      </c>
      <c r="E331" s="10">
        <v>50000</v>
      </c>
    </row>
    <row r="332" spans="1:5" s="7" customFormat="1">
      <c r="A332" s="7">
        <v>623</v>
      </c>
      <c r="B332" s="7">
        <v>11</v>
      </c>
      <c r="C332" s="7" t="s">
        <v>1267</v>
      </c>
      <c r="D332" s="7" t="s">
        <v>774</v>
      </c>
      <c r="E332" s="10">
        <v>50000</v>
      </c>
    </row>
    <row r="333" spans="1:5" s="7" customFormat="1">
      <c r="A333" s="7">
        <v>624</v>
      </c>
      <c r="B333" s="7">
        <v>11</v>
      </c>
      <c r="C333" s="7" t="s">
        <v>1267</v>
      </c>
      <c r="D333" s="7" t="s">
        <v>775</v>
      </c>
      <c r="E333" s="10">
        <v>50000</v>
      </c>
    </row>
    <row r="334" spans="1:5" s="7" customFormat="1">
      <c r="A334" s="7">
        <v>1057</v>
      </c>
      <c r="B334" s="7">
        <v>11</v>
      </c>
      <c r="C334" s="7" t="s">
        <v>1267</v>
      </c>
      <c r="D334" s="7" t="s">
        <v>1564</v>
      </c>
      <c r="E334" s="10">
        <v>50000</v>
      </c>
    </row>
    <row r="335" spans="1:5" s="7" customFormat="1">
      <c r="A335" s="11">
        <v>1575</v>
      </c>
      <c r="B335" s="11">
        <v>11</v>
      </c>
      <c r="C335" s="12" t="s">
        <v>2363</v>
      </c>
      <c r="D335" s="12" t="s">
        <v>2364</v>
      </c>
      <c r="E335" s="13">
        <v>50000</v>
      </c>
    </row>
    <row r="336" spans="1:5" s="7" customFormat="1">
      <c r="A336" s="11">
        <v>1586</v>
      </c>
      <c r="B336" s="11">
        <v>11</v>
      </c>
      <c r="C336" s="12" t="s">
        <v>2363</v>
      </c>
      <c r="D336" s="12" t="s">
        <v>2382</v>
      </c>
      <c r="E336" s="13">
        <v>50000</v>
      </c>
    </row>
    <row r="337" spans="1:5" s="7" customFormat="1">
      <c r="A337" s="11">
        <v>1644</v>
      </c>
      <c r="B337" s="11">
        <v>11</v>
      </c>
      <c r="C337" s="12" t="s">
        <v>2363</v>
      </c>
      <c r="D337" s="12" t="s">
        <v>2463</v>
      </c>
      <c r="E337" s="13">
        <v>50000</v>
      </c>
    </row>
    <row r="338" spans="1:5" s="7" customFormat="1">
      <c r="A338" s="7">
        <v>148</v>
      </c>
      <c r="B338" s="7">
        <v>11</v>
      </c>
      <c r="C338" s="7" t="s">
        <v>173</v>
      </c>
      <c r="D338" s="7" t="s">
        <v>174</v>
      </c>
      <c r="E338" s="10">
        <v>50000</v>
      </c>
    </row>
    <row r="339" spans="1:5" s="7" customFormat="1">
      <c r="A339" s="7">
        <v>149</v>
      </c>
      <c r="B339" s="7">
        <v>11</v>
      </c>
      <c r="C339" s="7" t="s">
        <v>173</v>
      </c>
      <c r="D339" s="7" t="s">
        <v>175</v>
      </c>
      <c r="E339" s="10">
        <v>50000</v>
      </c>
    </row>
    <row r="340" spans="1:5" s="7" customFormat="1">
      <c r="A340" s="7">
        <v>150</v>
      </c>
      <c r="B340" s="7">
        <v>11</v>
      </c>
      <c r="C340" s="7" t="s">
        <v>173</v>
      </c>
      <c r="D340" s="7" t="s">
        <v>176</v>
      </c>
      <c r="E340" s="10">
        <v>50000</v>
      </c>
    </row>
    <row r="341" spans="1:5" s="7" customFormat="1">
      <c r="A341" s="7">
        <v>252</v>
      </c>
      <c r="B341" s="7">
        <v>11</v>
      </c>
      <c r="C341" s="7" t="s">
        <v>173</v>
      </c>
      <c r="D341" s="7" t="s">
        <v>303</v>
      </c>
      <c r="E341" s="10">
        <v>50000</v>
      </c>
    </row>
    <row r="342" spans="1:5" s="7" customFormat="1">
      <c r="A342" s="7">
        <v>1283</v>
      </c>
      <c r="B342" s="7">
        <v>11</v>
      </c>
      <c r="C342" s="7" t="s">
        <v>173</v>
      </c>
      <c r="D342" s="7" t="s">
        <v>1202</v>
      </c>
      <c r="E342" s="10">
        <v>50000</v>
      </c>
    </row>
    <row r="343" spans="1:5" s="7" customFormat="1">
      <c r="A343" s="7">
        <v>140</v>
      </c>
      <c r="B343" s="7">
        <v>11</v>
      </c>
      <c r="C343" s="7" t="s">
        <v>1301</v>
      </c>
      <c r="D343" s="7" t="s">
        <v>164</v>
      </c>
      <c r="E343" s="10">
        <v>50000</v>
      </c>
    </row>
    <row r="344" spans="1:5" s="7" customFormat="1">
      <c r="A344" s="7">
        <v>11</v>
      </c>
      <c r="B344" s="7">
        <v>11</v>
      </c>
      <c r="C344" s="7" t="s">
        <v>59</v>
      </c>
      <c r="D344" s="7" t="s">
        <v>14</v>
      </c>
      <c r="E344" s="10">
        <v>50000</v>
      </c>
    </row>
    <row r="345" spans="1:5" s="7" customFormat="1">
      <c r="A345" s="7">
        <v>34</v>
      </c>
      <c r="B345" s="7">
        <v>11</v>
      </c>
      <c r="C345" s="7" t="s">
        <v>59</v>
      </c>
      <c r="D345" s="7" t="s">
        <v>60</v>
      </c>
      <c r="E345" s="10">
        <v>50000</v>
      </c>
    </row>
    <row r="346" spans="1:5" s="7" customFormat="1">
      <c r="A346" s="7">
        <v>49</v>
      </c>
      <c r="B346" s="7">
        <v>11</v>
      </c>
      <c r="C346" s="7" t="s">
        <v>59</v>
      </c>
      <c r="D346" s="7" t="s">
        <v>61</v>
      </c>
      <c r="E346" s="10">
        <v>50000</v>
      </c>
    </row>
    <row r="347" spans="1:5" s="7" customFormat="1">
      <c r="A347" s="7">
        <v>51</v>
      </c>
      <c r="B347" s="7">
        <v>11</v>
      </c>
      <c r="C347" s="7" t="s">
        <v>59</v>
      </c>
      <c r="D347" s="7" t="s">
        <v>64</v>
      </c>
      <c r="E347" s="10">
        <v>100000</v>
      </c>
    </row>
    <row r="348" spans="1:5" s="7" customFormat="1">
      <c r="A348" s="7">
        <v>52</v>
      </c>
      <c r="B348" s="7">
        <v>11</v>
      </c>
      <c r="C348" s="7" t="s">
        <v>59</v>
      </c>
      <c r="D348" s="7" t="s">
        <v>65</v>
      </c>
      <c r="E348" s="10">
        <v>50000</v>
      </c>
    </row>
    <row r="349" spans="1:5" s="7" customFormat="1">
      <c r="A349" s="7">
        <v>53</v>
      </c>
      <c r="B349" s="7">
        <v>11</v>
      </c>
      <c r="C349" s="7" t="s">
        <v>59</v>
      </c>
      <c r="D349" s="7" t="s">
        <v>66</v>
      </c>
      <c r="E349" s="10">
        <v>50000</v>
      </c>
    </row>
    <row r="350" spans="1:5" s="7" customFormat="1">
      <c r="A350" s="7">
        <v>54</v>
      </c>
      <c r="B350" s="7">
        <v>11</v>
      </c>
      <c r="C350" s="7" t="s">
        <v>59</v>
      </c>
      <c r="D350" s="7" t="s">
        <v>67</v>
      </c>
      <c r="E350" s="10">
        <v>50000</v>
      </c>
    </row>
    <row r="351" spans="1:5" s="7" customFormat="1">
      <c r="A351" s="7">
        <v>85</v>
      </c>
      <c r="B351" s="7">
        <v>11</v>
      </c>
      <c r="C351" s="7" t="s">
        <v>59</v>
      </c>
      <c r="D351" s="7" t="s">
        <v>99</v>
      </c>
      <c r="E351" s="10">
        <v>50000</v>
      </c>
    </row>
    <row r="352" spans="1:5" s="7" customFormat="1">
      <c r="A352" s="7">
        <v>617</v>
      </c>
      <c r="B352" s="7">
        <v>11</v>
      </c>
      <c r="C352" s="7" t="s">
        <v>59</v>
      </c>
      <c r="D352" s="7" t="s">
        <v>767</v>
      </c>
      <c r="E352" s="10">
        <v>50000</v>
      </c>
    </row>
    <row r="353" spans="1:5" s="7" customFormat="1">
      <c r="A353" s="7">
        <v>467</v>
      </c>
      <c r="B353" s="7">
        <v>11</v>
      </c>
      <c r="C353" s="7" t="s">
        <v>1334</v>
      </c>
      <c r="D353" s="7" t="s">
        <v>580</v>
      </c>
      <c r="E353" s="10">
        <v>50000</v>
      </c>
    </row>
    <row r="354" spans="1:5" s="7" customFormat="1">
      <c r="A354" s="7">
        <v>471</v>
      </c>
      <c r="B354" s="7">
        <v>11</v>
      </c>
      <c r="C354" s="7" t="s">
        <v>1334</v>
      </c>
      <c r="D354" s="7" t="s">
        <v>583</v>
      </c>
      <c r="E354" s="10">
        <v>50000</v>
      </c>
    </row>
    <row r="355" spans="1:5" s="7" customFormat="1">
      <c r="A355" s="7">
        <v>643</v>
      </c>
      <c r="B355" s="7">
        <v>11</v>
      </c>
      <c r="C355" s="7" t="s">
        <v>1334</v>
      </c>
      <c r="D355" s="7" t="s">
        <v>794</v>
      </c>
      <c r="E355" s="10">
        <v>50000</v>
      </c>
    </row>
    <row r="356" spans="1:5" s="7" customFormat="1">
      <c r="A356" s="7">
        <v>648</v>
      </c>
      <c r="B356" s="7">
        <v>11</v>
      </c>
      <c r="C356" s="7" t="s">
        <v>1334</v>
      </c>
      <c r="D356" s="7" t="s">
        <v>800</v>
      </c>
      <c r="E356" s="10">
        <v>50000</v>
      </c>
    </row>
    <row r="357" spans="1:5" s="7" customFormat="1">
      <c r="A357" s="7">
        <v>649</v>
      </c>
      <c r="B357" s="7">
        <v>11</v>
      </c>
      <c r="C357" s="7" t="s">
        <v>1334</v>
      </c>
      <c r="D357" s="7" t="s">
        <v>801</v>
      </c>
      <c r="E357" s="10">
        <v>50000</v>
      </c>
    </row>
    <row r="358" spans="1:5" s="7" customFormat="1">
      <c r="A358" s="7">
        <v>650</v>
      </c>
      <c r="B358" s="7">
        <v>11</v>
      </c>
      <c r="C358" s="7" t="s">
        <v>1334</v>
      </c>
      <c r="D358" s="7" t="s">
        <v>802</v>
      </c>
      <c r="E358" s="10">
        <v>50000</v>
      </c>
    </row>
    <row r="359" spans="1:5" s="7" customFormat="1">
      <c r="A359" s="7">
        <v>734</v>
      </c>
      <c r="B359" s="7">
        <v>11</v>
      </c>
      <c r="C359" s="7" t="s">
        <v>1334</v>
      </c>
      <c r="D359" s="7" t="s">
        <v>904</v>
      </c>
      <c r="E359" s="10">
        <v>50000</v>
      </c>
    </row>
    <row r="360" spans="1:5" s="7" customFormat="1">
      <c r="A360" s="7">
        <v>735</v>
      </c>
      <c r="B360" s="7">
        <v>11</v>
      </c>
      <c r="C360" s="7" t="s">
        <v>1334</v>
      </c>
      <c r="D360" s="7" t="s">
        <v>905</v>
      </c>
      <c r="E360" s="10">
        <v>50000</v>
      </c>
    </row>
    <row r="361" spans="1:5" s="7" customFormat="1">
      <c r="A361" s="7">
        <v>967</v>
      </c>
      <c r="B361" s="7">
        <v>11</v>
      </c>
      <c r="C361" s="7" t="s">
        <v>1334</v>
      </c>
      <c r="D361" s="7" t="s">
        <v>1184</v>
      </c>
      <c r="E361" s="10">
        <v>50000</v>
      </c>
    </row>
    <row r="362" spans="1:5" s="7" customFormat="1">
      <c r="A362" s="7">
        <v>1229</v>
      </c>
      <c r="B362" s="7">
        <v>11</v>
      </c>
      <c r="C362" s="7" t="s">
        <v>1334</v>
      </c>
      <c r="D362" s="7" t="s">
        <v>1846</v>
      </c>
      <c r="E362" s="10">
        <v>50000</v>
      </c>
    </row>
    <row r="363" spans="1:5" s="7" customFormat="1">
      <c r="A363" s="7">
        <v>1235</v>
      </c>
      <c r="B363" s="7">
        <v>11</v>
      </c>
      <c r="C363" s="7" t="s">
        <v>1334</v>
      </c>
      <c r="D363" s="7" t="s">
        <v>274</v>
      </c>
      <c r="E363" s="10">
        <v>50000</v>
      </c>
    </row>
    <row r="364" spans="1:5" s="7" customFormat="1">
      <c r="A364" s="7">
        <v>1244</v>
      </c>
      <c r="B364" s="7">
        <v>11</v>
      </c>
      <c r="C364" s="7" t="s">
        <v>1334</v>
      </c>
      <c r="D364" s="7" t="s">
        <v>1869</v>
      </c>
      <c r="E364" s="10">
        <v>50000</v>
      </c>
    </row>
    <row r="365" spans="1:5" s="7" customFormat="1">
      <c r="A365" s="7">
        <v>1245</v>
      </c>
      <c r="B365" s="7">
        <v>11</v>
      </c>
      <c r="C365" s="7" t="s">
        <v>1334</v>
      </c>
      <c r="D365" s="7" t="s">
        <v>1870</v>
      </c>
      <c r="E365" s="10">
        <v>50000</v>
      </c>
    </row>
    <row r="366" spans="1:5" s="7" customFormat="1">
      <c r="A366" s="7">
        <v>1511</v>
      </c>
      <c r="B366" s="7">
        <v>11</v>
      </c>
      <c r="C366" s="7" t="s">
        <v>1334</v>
      </c>
      <c r="D366" s="7" t="s">
        <v>2266</v>
      </c>
      <c r="E366" s="10">
        <v>50000</v>
      </c>
    </row>
    <row r="367" spans="1:5" s="7" customFormat="1">
      <c r="A367" s="11">
        <v>1621</v>
      </c>
      <c r="B367" s="11">
        <v>11</v>
      </c>
      <c r="C367" s="12" t="s">
        <v>2428</v>
      </c>
      <c r="D367" s="12" t="s">
        <v>2429</v>
      </c>
      <c r="E367" s="13">
        <v>50000</v>
      </c>
    </row>
    <row r="368" spans="1:5" s="7" customFormat="1">
      <c r="A368" s="11">
        <v>1622</v>
      </c>
      <c r="B368" s="11">
        <v>11</v>
      </c>
      <c r="C368" s="12" t="s">
        <v>2428</v>
      </c>
      <c r="D368" s="12" t="s">
        <v>2430</v>
      </c>
      <c r="E368" s="14">
        <v>50000</v>
      </c>
    </row>
    <row r="369" spans="1:5" s="7" customFormat="1">
      <c r="A369" s="11">
        <v>1628</v>
      </c>
      <c r="B369" s="11">
        <v>11</v>
      </c>
      <c r="C369" s="12" t="s">
        <v>2428</v>
      </c>
      <c r="D369" s="12" t="s">
        <v>2440</v>
      </c>
      <c r="E369" s="14">
        <v>50000</v>
      </c>
    </row>
    <row r="370" spans="1:5" s="7" customFormat="1">
      <c r="A370" s="11">
        <v>1631</v>
      </c>
      <c r="B370" s="11">
        <v>11</v>
      </c>
      <c r="C370" s="12" t="s">
        <v>2428</v>
      </c>
      <c r="D370" s="12" t="s">
        <v>2445</v>
      </c>
      <c r="E370" s="14">
        <v>50000</v>
      </c>
    </row>
    <row r="371" spans="1:5" s="7" customFormat="1">
      <c r="A371" s="7">
        <v>25</v>
      </c>
      <c r="B371" s="7">
        <v>11</v>
      </c>
      <c r="C371" s="7" t="s">
        <v>1360</v>
      </c>
      <c r="D371" s="7" t="s">
        <v>30</v>
      </c>
      <c r="E371" s="10">
        <v>50000</v>
      </c>
    </row>
    <row r="372" spans="1:5" s="7" customFormat="1">
      <c r="A372" s="7">
        <v>484</v>
      </c>
      <c r="B372" s="7">
        <v>11</v>
      </c>
      <c r="C372" s="7" t="s">
        <v>1338</v>
      </c>
      <c r="D372" s="7" t="s">
        <v>600</v>
      </c>
      <c r="E372" s="10">
        <v>50000</v>
      </c>
    </row>
    <row r="373" spans="1:5" s="7" customFormat="1">
      <c r="A373" s="7">
        <v>646</v>
      </c>
      <c r="B373" s="7">
        <v>11</v>
      </c>
      <c r="C373" s="7" t="s">
        <v>1421</v>
      </c>
      <c r="D373" s="7" t="s">
        <v>797</v>
      </c>
      <c r="E373" s="10">
        <v>50000</v>
      </c>
    </row>
    <row r="374" spans="1:5" s="7" customFormat="1">
      <c r="A374" s="7">
        <v>474</v>
      </c>
      <c r="B374" s="7">
        <v>11</v>
      </c>
      <c r="C374" s="7" t="s">
        <v>1337</v>
      </c>
      <c r="D374" s="7" t="s">
        <v>587</v>
      </c>
      <c r="E374" s="10">
        <v>50000</v>
      </c>
    </row>
    <row r="375" spans="1:5" s="7" customFormat="1">
      <c r="A375" s="7">
        <v>510</v>
      </c>
      <c r="B375" s="7">
        <v>11</v>
      </c>
      <c r="C375" s="7" t="s">
        <v>1346</v>
      </c>
      <c r="D375" s="7" t="s">
        <v>635</v>
      </c>
      <c r="E375" s="10">
        <v>50000</v>
      </c>
    </row>
    <row r="376" spans="1:5" s="7" customFormat="1">
      <c r="A376" s="7">
        <v>730</v>
      </c>
      <c r="B376" s="7">
        <v>11</v>
      </c>
      <c r="C376" s="7" t="s">
        <v>1346</v>
      </c>
      <c r="D376" s="7" t="s">
        <v>899</v>
      </c>
      <c r="E376" s="10">
        <v>50000</v>
      </c>
    </row>
    <row r="377" spans="1:5" s="7" customFormat="1">
      <c r="A377" s="7">
        <v>745</v>
      </c>
      <c r="B377" s="7">
        <v>11</v>
      </c>
      <c r="C377" s="7" t="s">
        <v>1346</v>
      </c>
      <c r="D377" s="7" t="s">
        <v>916</v>
      </c>
      <c r="E377" s="10">
        <v>50000</v>
      </c>
    </row>
    <row r="378" spans="1:5" s="7" customFormat="1">
      <c r="A378" s="7">
        <v>1201</v>
      </c>
      <c r="B378" s="7">
        <v>11</v>
      </c>
      <c r="C378" s="7" t="s">
        <v>1346</v>
      </c>
      <c r="D378" s="7" t="s">
        <v>1807</v>
      </c>
      <c r="E378" s="10">
        <v>50000</v>
      </c>
    </row>
    <row r="379" spans="1:5" s="7" customFormat="1">
      <c r="A379" s="7">
        <v>1228</v>
      </c>
      <c r="B379" s="7">
        <v>11</v>
      </c>
      <c r="C379" s="7" t="s">
        <v>1346</v>
      </c>
      <c r="D379" s="7" t="s">
        <v>462</v>
      </c>
      <c r="E379" s="10">
        <v>50000</v>
      </c>
    </row>
    <row r="380" spans="1:5" s="7" customFormat="1">
      <c r="A380" s="7">
        <v>1293</v>
      </c>
      <c r="B380" s="7">
        <v>11</v>
      </c>
      <c r="C380" s="7" t="s">
        <v>1346</v>
      </c>
      <c r="D380" s="7" t="s">
        <v>1937</v>
      </c>
      <c r="E380" s="10">
        <v>50000</v>
      </c>
    </row>
    <row r="381" spans="1:5" s="7" customFormat="1">
      <c r="A381" s="7">
        <v>387</v>
      </c>
      <c r="B381" s="7">
        <v>11</v>
      </c>
      <c r="C381" s="7" t="s">
        <v>1324</v>
      </c>
      <c r="D381" s="7" t="s">
        <v>483</v>
      </c>
      <c r="E381" s="10">
        <v>50000</v>
      </c>
    </row>
    <row r="382" spans="1:5" s="7" customFormat="1">
      <c r="A382" s="7">
        <v>388</v>
      </c>
      <c r="B382" s="7">
        <v>11</v>
      </c>
      <c r="C382" s="7" t="s">
        <v>1324</v>
      </c>
      <c r="D382" s="7" t="s">
        <v>484</v>
      </c>
      <c r="E382" s="10">
        <v>50000</v>
      </c>
    </row>
    <row r="383" spans="1:5" s="7" customFormat="1">
      <c r="A383" s="7">
        <v>389</v>
      </c>
      <c r="B383" s="7">
        <v>11</v>
      </c>
      <c r="C383" s="7" t="s">
        <v>1324</v>
      </c>
      <c r="D383" s="7" t="s">
        <v>485</v>
      </c>
      <c r="E383" s="10">
        <v>50000</v>
      </c>
    </row>
    <row r="384" spans="1:5" s="7" customFormat="1">
      <c r="A384" s="7">
        <v>390</v>
      </c>
      <c r="B384" s="7">
        <v>11</v>
      </c>
      <c r="C384" s="7" t="s">
        <v>1324</v>
      </c>
      <c r="D384" s="7" t="s">
        <v>486</v>
      </c>
      <c r="E384" s="10">
        <v>50000</v>
      </c>
    </row>
    <row r="385" spans="1:5" s="7" customFormat="1">
      <c r="A385" s="7">
        <v>391</v>
      </c>
      <c r="B385" s="7">
        <v>11</v>
      </c>
      <c r="C385" s="7" t="s">
        <v>1324</v>
      </c>
      <c r="D385" s="7" t="s">
        <v>487</v>
      </c>
      <c r="E385" s="10">
        <v>50000</v>
      </c>
    </row>
    <row r="386" spans="1:5" s="7" customFormat="1">
      <c r="A386" s="7">
        <v>392</v>
      </c>
      <c r="B386" s="7">
        <v>11</v>
      </c>
      <c r="C386" s="7" t="s">
        <v>1324</v>
      </c>
      <c r="D386" s="7" t="s">
        <v>156</v>
      </c>
      <c r="E386" s="10">
        <v>50000</v>
      </c>
    </row>
    <row r="387" spans="1:5" s="7" customFormat="1">
      <c r="A387" s="7">
        <v>393</v>
      </c>
      <c r="B387" s="7">
        <v>11</v>
      </c>
      <c r="C387" s="7" t="s">
        <v>1324</v>
      </c>
      <c r="D387" s="7" t="s">
        <v>488</v>
      </c>
      <c r="E387" s="10">
        <v>50000</v>
      </c>
    </row>
    <row r="388" spans="1:5" s="7" customFormat="1">
      <c r="A388" s="7">
        <v>394</v>
      </c>
      <c r="B388" s="7">
        <v>11</v>
      </c>
      <c r="C388" s="7" t="s">
        <v>1324</v>
      </c>
      <c r="D388" s="7" t="s">
        <v>1242</v>
      </c>
      <c r="E388" s="10">
        <v>50000</v>
      </c>
    </row>
    <row r="389" spans="1:5" s="7" customFormat="1">
      <c r="A389" s="7">
        <v>1204</v>
      </c>
      <c r="B389" s="7">
        <v>11</v>
      </c>
      <c r="C389" s="7" t="s">
        <v>1324</v>
      </c>
      <c r="D389" s="7" t="s">
        <v>1812</v>
      </c>
      <c r="E389" s="10">
        <v>50000</v>
      </c>
    </row>
    <row r="390" spans="1:5" s="7" customFormat="1">
      <c r="A390" s="7">
        <v>1349</v>
      </c>
      <c r="B390" s="7">
        <v>11</v>
      </c>
      <c r="C390" s="7" t="s">
        <v>1324</v>
      </c>
      <c r="D390" s="7" t="s">
        <v>2028</v>
      </c>
      <c r="E390" s="10">
        <v>50000</v>
      </c>
    </row>
    <row r="391" spans="1:5" s="7" customFormat="1">
      <c r="A391" s="11">
        <v>1652</v>
      </c>
      <c r="B391" s="11">
        <v>11</v>
      </c>
      <c r="C391" s="12" t="s">
        <v>2474</v>
      </c>
      <c r="D391" s="12" t="s">
        <v>2475</v>
      </c>
      <c r="E391" s="14">
        <v>50000</v>
      </c>
    </row>
    <row r="392" spans="1:5" s="7" customFormat="1">
      <c r="A392" s="7">
        <v>33</v>
      </c>
      <c r="B392" s="7">
        <v>11</v>
      </c>
      <c r="C392" s="7" t="s">
        <v>1365</v>
      </c>
      <c r="D392" s="7" t="s">
        <v>40</v>
      </c>
      <c r="E392" s="10">
        <v>50000</v>
      </c>
    </row>
    <row r="393" spans="1:5" s="7" customFormat="1">
      <c r="A393" s="7">
        <v>296</v>
      </c>
      <c r="B393" s="7">
        <v>11</v>
      </c>
      <c r="C393" s="7" t="s">
        <v>1365</v>
      </c>
      <c r="D393" s="7" t="s">
        <v>357</v>
      </c>
      <c r="E393" s="10">
        <v>50000</v>
      </c>
    </row>
    <row r="394" spans="1:5" s="7" customFormat="1">
      <c r="A394" s="7">
        <v>541</v>
      </c>
      <c r="B394" s="7">
        <v>11</v>
      </c>
      <c r="C394" s="7" t="s">
        <v>1365</v>
      </c>
      <c r="D394" s="7" t="s">
        <v>676</v>
      </c>
      <c r="E394" s="10">
        <v>50000</v>
      </c>
    </row>
    <row r="395" spans="1:5" s="7" customFormat="1">
      <c r="A395" s="7">
        <v>542</v>
      </c>
      <c r="B395" s="7">
        <v>11</v>
      </c>
      <c r="C395" s="7" t="s">
        <v>1365</v>
      </c>
      <c r="D395" s="7" t="s">
        <v>677</v>
      </c>
      <c r="E395" s="10">
        <v>50000</v>
      </c>
    </row>
    <row r="396" spans="1:5" s="7" customFormat="1">
      <c r="A396" s="7">
        <v>656</v>
      </c>
      <c r="B396" s="7">
        <v>11</v>
      </c>
      <c r="C396" s="7" t="s">
        <v>1365</v>
      </c>
      <c r="D396" s="7" t="s">
        <v>811</v>
      </c>
      <c r="E396" s="10">
        <v>50000</v>
      </c>
    </row>
    <row r="397" spans="1:5" s="7" customFormat="1">
      <c r="A397" s="7">
        <v>668</v>
      </c>
      <c r="B397" s="7">
        <v>11</v>
      </c>
      <c r="C397" s="7" t="s">
        <v>1365</v>
      </c>
      <c r="D397" s="7" t="s">
        <v>826</v>
      </c>
      <c r="E397" s="10">
        <v>50000</v>
      </c>
    </row>
    <row r="398" spans="1:5" s="7" customFormat="1">
      <c r="A398" s="7">
        <v>722</v>
      </c>
      <c r="B398" s="7">
        <v>11</v>
      </c>
      <c r="C398" s="7" t="s">
        <v>1365</v>
      </c>
      <c r="D398" s="7" t="s">
        <v>888</v>
      </c>
      <c r="E398" s="10">
        <v>50000</v>
      </c>
    </row>
    <row r="399" spans="1:5" s="7" customFormat="1">
      <c r="A399" s="7">
        <v>858</v>
      </c>
      <c r="B399" s="7">
        <v>11</v>
      </c>
      <c r="C399" s="7" t="s">
        <v>1365</v>
      </c>
      <c r="D399" s="7" t="s">
        <v>1055</v>
      </c>
      <c r="E399" s="10">
        <v>50000</v>
      </c>
    </row>
    <row r="400" spans="1:5" s="7" customFormat="1">
      <c r="A400" s="7">
        <v>868</v>
      </c>
      <c r="B400" s="7">
        <v>11</v>
      </c>
      <c r="C400" s="7" t="s">
        <v>1365</v>
      </c>
      <c r="D400" s="7" t="s">
        <v>1066</v>
      </c>
      <c r="E400" s="10">
        <v>50000</v>
      </c>
    </row>
    <row r="401" spans="1:5" s="7" customFormat="1">
      <c r="A401" s="7">
        <v>896</v>
      </c>
      <c r="B401" s="7">
        <v>11</v>
      </c>
      <c r="C401" s="7" t="s">
        <v>1365</v>
      </c>
      <c r="D401" s="7" t="s">
        <v>1094</v>
      </c>
      <c r="E401" s="10">
        <v>50000</v>
      </c>
    </row>
    <row r="402" spans="1:5" s="7" customFormat="1">
      <c r="A402" s="7">
        <v>945</v>
      </c>
      <c r="B402" s="7">
        <v>11</v>
      </c>
      <c r="C402" s="7" t="s">
        <v>1365</v>
      </c>
      <c r="D402" s="7" t="s">
        <v>1160</v>
      </c>
      <c r="E402" s="10">
        <v>50000</v>
      </c>
    </row>
    <row r="403" spans="1:5" s="7" customFormat="1">
      <c r="A403" s="7">
        <v>992</v>
      </c>
      <c r="B403" s="7">
        <v>11</v>
      </c>
      <c r="C403" s="7" t="s">
        <v>1365</v>
      </c>
      <c r="D403" s="7" t="s">
        <v>1214</v>
      </c>
      <c r="E403" s="10">
        <v>50000</v>
      </c>
    </row>
    <row r="404" spans="1:5" s="7" customFormat="1">
      <c r="A404" s="7">
        <v>1058</v>
      </c>
      <c r="B404" s="7">
        <v>11</v>
      </c>
      <c r="C404" s="7" t="s">
        <v>1365</v>
      </c>
      <c r="D404" s="7" t="s">
        <v>1566</v>
      </c>
      <c r="E404" s="10">
        <v>50000</v>
      </c>
    </row>
    <row r="405" spans="1:5" s="7" customFormat="1">
      <c r="A405" s="7">
        <v>1145</v>
      </c>
      <c r="B405" s="7">
        <v>11</v>
      </c>
      <c r="C405" s="7" t="s">
        <v>1365</v>
      </c>
      <c r="D405" s="7" t="s">
        <v>1710</v>
      </c>
      <c r="E405" s="10">
        <v>50000</v>
      </c>
    </row>
    <row r="406" spans="1:5" s="7" customFormat="1">
      <c r="A406" s="7">
        <v>1415</v>
      </c>
      <c r="B406" s="7">
        <v>11</v>
      </c>
      <c r="C406" s="7" t="s">
        <v>1365</v>
      </c>
      <c r="D406" s="7" t="s">
        <v>2140</v>
      </c>
      <c r="E406" s="10">
        <v>50000</v>
      </c>
    </row>
    <row r="407" spans="1:5" s="7" customFormat="1">
      <c r="A407" s="7">
        <v>1416</v>
      </c>
      <c r="B407" s="7">
        <v>11</v>
      </c>
      <c r="C407" s="7" t="s">
        <v>1365</v>
      </c>
      <c r="D407" s="7" t="s">
        <v>2141</v>
      </c>
      <c r="E407" s="10">
        <v>100000</v>
      </c>
    </row>
    <row r="408" spans="1:5" s="7" customFormat="1">
      <c r="A408" s="11">
        <v>1583</v>
      </c>
      <c r="B408" s="11">
        <v>11</v>
      </c>
      <c r="C408" s="12" t="s">
        <v>2377</v>
      </c>
      <c r="D408" s="12" t="s">
        <v>2378</v>
      </c>
      <c r="E408" s="13">
        <v>50000</v>
      </c>
    </row>
    <row r="409" spans="1:5" s="7" customFormat="1">
      <c r="A409" s="11">
        <v>1654</v>
      </c>
      <c r="B409" s="11">
        <v>11</v>
      </c>
      <c r="C409" s="12" t="s">
        <v>1365</v>
      </c>
      <c r="D409" s="12" t="s">
        <v>1580</v>
      </c>
      <c r="E409" s="15">
        <v>50000</v>
      </c>
    </row>
    <row r="410" spans="1:5" s="7" customFormat="1">
      <c r="A410" s="11">
        <v>1656</v>
      </c>
      <c r="B410" s="11">
        <v>11</v>
      </c>
      <c r="C410" s="12" t="s">
        <v>1365</v>
      </c>
      <c r="D410" s="12" t="s">
        <v>2482</v>
      </c>
      <c r="E410" s="15">
        <v>50000</v>
      </c>
    </row>
    <row r="411" spans="1:5" s="7" customFormat="1">
      <c r="A411" s="7">
        <v>592</v>
      </c>
      <c r="B411" s="7">
        <v>11</v>
      </c>
      <c r="C411" s="7" t="s">
        <v>740</v>
      </c>
      <c r="D411" s="7" t="s">
        <v>741</v>
      </c>
      <c r="E411" s="10">
        <v>50000</v>
      </c>
    </row>
    <row r="412" spans="1:5" s="7" customFormat="1">
      <c r="A412" s="7">
        <v>1230</v>
      </c>
      <c r="B412" s="7">
        <v>11</v>
      </c>
      <c r="C412" s="7" t="s">
        <v>740</v>
      </c>
      <c r="D412" s="7" t="s">
        <v>1848</v>
      </c>
      <c r="E412" s="10">
        <v>50000</v>
      </c>
    </row>
    <row r="413" spans="1:5" s="7" customFormat="1">
      <c r="A413" s="7">
        <v>1298</v>
      </c>
      <c r="B413" s="7">
        <v>11</v>
      </c>
      <c r="C413" s="7" t="s">
        <v>740</v>
      </c>
      <c r="D413" s="7" t="s">
        <v>1945</v>
      </c>
      <c r="E413" s="10">
        <v>50000</v>
      </c>
    </row>
    <row r="414" spans="1:5" s="7" customFormat="1">
      <c r="A414" s="11">
        <v>1565</v>
      </c>
      <c r="B414" s="11">
        <v>11</v>
      </c>
      <c r="C414" s="12" t="s">
        <v>2348</v>
      </c>
      <c r="D414" s="12" t="s">
        <v>2349</v>
      </c>
      <c r="E414" s="13">
        <v>50000</v>
      </c>
    </row>
    <row r="415" spans="1:5" s="7" customFormat="1">
      <c r="A415" s="11">
        <v>1594</v>
      </c>
      <c r="B415" s="11">
        <v>11</v>
      </c>
      <c r="C415" s="12" t="s">
        <v>2348</v>
      </c>
      <c r="D415" s="12" t="s">
        <v>2391</v>
      </c>
      <c r="E415" s="13">
        <v>50000</v>
      </c>
    </row>
    <row r="416" spans="1:5" s="7" customFormat="1">
      <c r="A416" s="11">
        <v>1595</v>
      </c>
      <c r="B416" s="11">
        <v>11</v>
      </c>
      <c r="C416" s="12" t="s">
        <v>2348</v>
      </c>
      <c r="D416" s="12" t="s">
        <v>2392</v>
      </c>
      <c r="E416" s="13">
        <v>50000</v>
      </c>
    </row>
    <row r="417" spans="1:5" s="7" customFormat="1">
      <c r="A417" s="11">
        <v>1596</v>
      </c>
      <c r="B417" s="11">
        <v>11</v>
      </c>
      <c r="C417" s="12" t="s">
        <v>2348</v>
      </c>
      <c r="D417" s="12" t="s">
        <v>2393</v>
      </c>
      <c r="E417" s="13">
        <v>50000</v>
      </c>
    </row>
    <row r="418" spans="1:5" s="7" customFormat="1">
      <c r="A418" s="11">
        <v>1597</v>
      </c>
      <c r="B418" s="11">
        <v>11</v>
      </c>
      <c r="C418" s="12" t="s">
        <v>2348</v>
      </c>
      <c r="D418" s="12" t="s">
        <v>2394</v>
      </c>
      <c r="E418" s="13">
        <v>50000</v>
      </c>
    </row>
    <row r="419" spans="1:5" s="7" customFormat="1">
      <c r="A419" s="11">
        <v>1598</v>
      </c>
      <c r="B419" s="11">
        <v>11</v>
      </c>
      <c r="C419" s="12" t="s">
        <v>2348</v>
      </c>
      <c r="D419" s="12" t="s">
        <v>2395</v>
      </c>
      <c r="E419" s="13">
        <v>50000</v>
      </c>
    </row>
    <row r="420" spans="1:5" s="7" customFormat="1">
      <c r="A420" s="11">
        <v>1599</v>
      </c>
      <c r="B420" s="11">
        <v>11</v>
      </c>
      <c r="C420" s="12" t="s">
        <v>2348</v>
      </c>
      <c r="D420" s="12" t="s">
        <v>2396</v>
      </c>
      <c r="E420" s="13">
        <v>50000</v>
      </c>
    </row>
    <row r="421" spans="1:5" s="7" customFormat="1">
      <c r="A421" s="11">
        <v>1613</v>
      </c>
      <c r="B421" s="11">
        <v>11</v>
      </c>
      <c r="C421" s="12" t="s">
        <v>2348</v>
      </c>
      <c r="D421" s="12" t="s">
        <v>2415</v>
      </c>
      <c r="E421" s="13">
        <v>50000</v>
      </c>
    </row>
    <row r="422" spans="1:5" s="7" customFormat="1">
      <c r="A422" s="11">
        <v>1614</v>
      </c>
      <c r="B422" s="11">
        <v>11</v>
      </c>
      <c r="C422" s="12" t="s">
        <v>2348</v>
      </c>
      <c r="D422" s="12" t="s">
        <v>2416</v>
      </c>
      <c r="E422" s="13">
        <v>50000</v>
      </c>
    </row>
    <row r="423" spans="1:5" s="7" customFormat="1">
      <c r="A423" s="7">
        <v>629</v>
      </c>
      <c r="B423" s="7">
        <v>11</v>
      </c>
      <c r="C423" s="7" t="s">
        <v>1342</v>
      </c>
      <c r="D423" s="7" t="s">
        <v>780</v>
      </c>
      <c r="E423" s="10">
        <v>50000</v>
      </c>
    </row>
    <row r="424" spans="1:5" s="7" customFormat="1">
      <c r="A424" s="7">
        <v>826</v>
      </c>
      <c r="B424" s="7">
        <v>11</v>
      </c>
      <c r="C424" s="7" t="s">
        <v>1010</v>
      </c>
      <c r="D424" s="7" t="s">
        <v>1011</v>
      </c>
      <c r="E424" s="10">
        <v>50000</v>
      </c>
    </row>
    <row r="425" spans="1:5" s="7" customFormat="1">
      <c r="A425" s="7">
        <v>526</v>
      </c>
      <c r="B425" s="7">
        <v>11</v>
      </c>
      <c r="C425" s="7" t="s">
        <v>656</v>
      </c>
      <c r="D425" s="7" t="s">
        <v>657</v>
      </c>
      <c r="E425" s="10">
        <v>100000</v>
      </c>
    </row>
    <row r="426" spans="1:5" s="7" customFormat="1">
      <c r="A426" s="7">
        <v>631</v>
      </c>
      <c r="B426" s="7">
        <v>11</v>
      </c>
      <c r="C426" s="7" t="s">
        <v>656</v>
      </c>
      <c r="D426" s="7" t="s">
        <v>782</v>
      </c>
      <c r="E426" s="10">
        <v>50000</v>
      </c>
    </row>
    <row r="427" spans="1:5" s="7" customFormat="1">
      <c r="A427" s="7">
        <v>632</v>
      </c>
      <c r="B427" s="7">
        <v>11</v>
      </c>
      <c r="C427" s="7" t="s">
        <v>656</v>
      </c>
      <c r="D427" s="7" t="s">
        <v>783</v>
      </c>
      <c r="E427" s="10">
        <v>50000</v>
      </c>
    </row>
    <row r="428" spans="1:5" s="7" customFormat="1">
      <c r="A428" s="7">
        <v>633</v>
      </c>
      <c r="B428" s="7">
        <v>11</v>
      </c>
      <c r="C428" s="7" t="s">
        <v>656</v>
      </c>
      <c r="D428" s="7" t="s">
        <v>784</v>
      </c>
      <c r="E428" s="10">
        <v>50000</v>
      </c>
    </row>
    <row r="429" spans="1:5" s="7" customFormat="1">
      <c r="A429" s="7">
        <v>634</v>
      </c>
      <c r="B429" s="7">
        <v>11</v>
      </c>
      <c r="C429" s="7" t="s">
        <v>656</v>
      </c>
      <c r="D429" s="7" t="s">
        <v>785</v>
      </c>
      <c r="E429" s="10">
        <v>30000</v>
      </c>
    </row>
    <row r="430" spans="1:5" s="7" customFormat="1">
      <c r="A430" s="7">
        <v>635</v>
      </c>
      <c r="B430" s="7">
        <v>11</v>
      </c>
      <c r="C430" s="7" t="s">
        <v>656</v>
      </c>
      <c r="D430" s="7" t="s">
        <v>786</v>
      </c>
      <c r="E430" s="10">
        <v>30000</v>
      </c>
    </row>
    <row r="431" spans="1:5" s="7" customFormat="1">
      <c r="A431" s="7">
        <v>827</v>
      </c>
      <c r="B431" s="7">
        <v>11</v>
      </c>
      <c r="C431" s="7" t="s">
        <v>656</v>
      </c>
      <c r="D431" s="7" t="s">
        <v>1012</v>
      </c>
      <c r="E431" s="10">
        <v>50000</v>
      </c>
    </row>
    <row r="432" spans="1:5" s="7" customFormat="1">
      <c r="A432" s="7">
        <v>910</v>
      </c>
      <c r="B432" s="7">
        <v>11</v>
      </c>
      <c r="C432" s="7" t="s">
        <v>656</v>
      </c>
      <c r="D432" s="7" t="s">
        <v>977</v>
      </c>
      <c r="E432" s="10">
        <v>50000</v>
      </c>
    </row>
    <row r="433" spans="1:5" s="7" customFormat="1">
      <c r="A433" s="7">
        <v>916</v>
      </c>
      <c r="B433" s="7">
        <v>11</v>
      </c>
      <c r="C433" s="7" t="s">
        <v>656</v>
      </c>
      <c r="D433" s="7" t="s">
        <v>1122</v>
      </c>
      <c r="E433" s="10">
        <v>50000</v>
      </c>
    </row>
    <row r="434" spans="1:5" s="7" customFormat="1">
      <c r="A434" s="7">
        <v>88</v>
      </c>
      <c r="B434" s="7">
        <v>11</v>
      </c>
      <c r="C434" s="7" t="s">
        <v>102</v>
      </c>
      <c r="D434" s="7" t="s">
        <v>103</v>
      </c>
      <c r="E434" s="10">
        <v>50000</v>
      </c>
    </row>
    <row r="435" spans="1:5" s="7" customFormat="1">
      <c r="A435" s="7">
        <v>104</v>
      </c>
      <c r="B435" s="7">
        <v>11</v>
      </c>
      <c r="C435" s="7" t="s">
        <v>1230</v>
      </c>
      <c r="D435" s="7" t="s">
        <v>123</v>
      </c>
      <c r="E435" s="10">
        <v>50000</v>
      </c>
    </row>
    <row r="436" spans="1:5" s="7" customFormat="1">
      <c r="A436" s="7">
        <v>106</v>
      </c>
      <c r="B436" s="7">
        <v>11</v>
      </c>
      <c r="C436" s="7" t="s">
        <v>1230</v>
      </c>
      <c r="D436" s="7" t="s">
        <v>125</v>
      </c>
      <c r="E436" s="10">
        <v>50000</v>
      </c>
    </row>
    <row r="437" spans="1:5" s="7" customFormat="1">
      <c r="A437" s="7">
        <v>107</v>
      </c>
      <c r="B437" s="7">
        <v>11</v>
      </c>
      <c r="C437" s="7" t="s">
        <v>1230</v>
      </c>
      <c r="D437" s="7" t="s">
        <v>126</v>
      </c>
      <c r="E437" s="10">
        <v>50000</v>
      </c>
    </row>
    <row r="438" spans="1:5" s="7" customFormat="1">
      <c r="A438" s="7">
        <v>636</v>
      </c>
      <c r="B438" s="7">
        <v>11</v>
      </c>
      <c r="C438" s="7" t="s">
        <v>1230</v>
      </c>
      <c r="D438" s="7" t="s">
        <v>787</v>
      </c>
      <c r="E438" s="10">
        <v>50000</v>
      </c>
    </row>
    <row r="439" spans="1:5" s="7" customFormat="1">
      <c r="A439" s="7">
        <v>1176</v>
      </c>
      <c r="B439" s="7">
        <v>11</v>
      </c>
      <c r="C439" s="7" t="s">
        <v>1230</v>
      </c>
      <c r="D439" s="7" t="s">
        <v>1762</v>
      </c>
      <c r="E439" s="10">
        <v>50000</v>
      </c>
    </row>
    <row r="440" spans="1:5" s="7" customFormat="1">
      <c r="A440" s="7">
        <v>917</v>
      </c>
      <c r="B440" s="7">
        <v>11</v>
      </c>
      <c r="C440" s="7" t="s">
        <v>1280</v>
      </c>
      <c r="D440" s="7" t="s">
        <v>1123</v>
      </c>
      <c r="E440" s="10">
        <v>50000</v>
      </c>
    </row>
    <row r="441" spans="1:5" s="7" customFormat="1">
      <c r="A441" s="7">
        <v>553</v>
      </c>
      <c r="B441" s="7">
        <v>11</v>
      </c>
      <c r="C441" s="7" t="s">
        <v>866</v>
      </c>
      <c r="D441" s="7" t="s">
        <v>693</v>
      </c>
      <c r="E441" s="10">
        <v>50000</v>
      </c>
    </row>
    <row r="442" spans="1:5" s="7" customFormat="1">
      <c r="A442" s="7">
        <v>701</v>
      </c>
      <c r="B442" s="7">
        <v>11</v>
      </c>
      <c r="C442" s="7" t="s">
        <v>866</v>
      </c>
      <c r="D442" s="7" t="s">
        <v>867</v>
      </c>
      <c r="E442" s="10">
        <v>30000</v>
      </c>
    </row>
    <row r="443" spans="1:5" s="7" customFormat="1">
      <c r="A443" s="7">
        <v>702</v>
      </c>
      <c r="B443" s="7">
        <v>11</v>
      </c>
      <c r="C443" s="7" t="s">
        <v>866</v>
      </c>
      <c r="D443" s="7" t="s">
        <v>868</v>
      </c>
      <c r="E443" s="10">
        <v>50000</v>
      </c>
    </row>
    <row r="444" spans="1:5" s="7" customFormat="1">
      <c r="A444" s="7">
        <v>703</v>
      </c>
      <c r="B444" s="7">
        <v>11</v>
      </c>
      <c r="C444" s="7" t="s">
        <v>866</v>
      </c>
      <c r="D444" s="7" t="s">
        <v>869</v>
      </c>
      <c r="E444" s="10">
        <v>50000</v>
      </c>
    </row>
    <row r="445" spans="1:5" s="7" customFormat="1">
      <c r="A445" s="7">
        <v>704</v>
      </c>
      <c r="B445" s="7">
        <v>11</v>
      </c>
      <c r="C445" s="7" t="s">
        <v>866</v>
      </c>
      <c r="D445" s="7" t="s">
        <v>870</v>
      </c>
      <c r="E445" s="10">
        <v>50000</v>
      </c>
    </row>
    <row r="446" spans="1:5" s="7" customFormat="1">
      <c r="A446" s="7">
        <v>705</v>
      </c>
      <c r="B446" s="7">
        <v>11</v>
      </c>
      <c r="C446" s="7" t="s">
        <v>866</v>
      </c>
      <c r="D446" s="7" t="s">
        <v>871</v>
      </c>
      <c r="E446" s="10">
        <v>50000</v>
      </c>
    </row>
    <row r="447" spans="1:5" s="7" customFormat="1">
      <c r="A447" s="7">
        <v>706</v>
      </c>
      <c r="B447" s="7">
        <v>11</v>
      </c>
      <c r="C447" s="7" t="s">
        <v>866</v>
      </c>
      <c r="D447" s="7" t="s">
        <v>872</v>
      </c>
      <c r="E447" s="10">
        <v>50000</v>
      </c>
    </row>
    <row r="448" spans="1:5" s="7" customFormat="1">
      <c r="A448" s="7">
        <v>1291</v>
      </c>
      <c r="B448" s="7">
        <v>11</v>
      </c>
      <c r="C448" s="7" t="s">
        <v>866</v>
      </c>
      <c r="D448" s="7" t="s">
        <v>1933</v>
      </c>
      <c r="E448" s="10">
        <v>50000</v>
      </c>
    </row>
    <row r="449" spans="1:5" s="7" customFormat="1">
      <c r="A449" s="7">
        <v>707</v>
      </c>
      <c r="B449" s="7">
        <v>11</v>
      </c>
      <c r="C449" s="7" t="s">
        <v>873</v>
      </c>
      <c r="D449" s="7" t="s">
        <v>874</v>
      </c>
      <c r="E449" s="10">
        <v>50000</v>
      </c>
    </row>
    <row r="450" spans="1:5" s="7" customFormat="1">
      <c r="A450" s="11">
        <v>1638</v>
      </c>
      <c r="B450" s="11">
        <v>11</v>
      </c>
      <c r="C450" s="12" t="s">
        <v>2454</v>
      </c>
      <c r="D450" s="12" t="s">
        <v>2455</v>
      </c>
      <c r="E450" s="13">
        <v>50000</v>
      </c>
    </row>
    <row r="451" spans="1:5" s="7" customFormat="1">
      <c r="A451" s="7">
        <v>731</v>
      </c>
      <c r="B451" s="7">
        <v>11</v>
      </c>
      <c r="C451" s="7" t="s">
        <v>1347</v>
      </c>
      <c r="D451" s="7" t="s">
        <v>900</v>
      </c>
      <c r="E451" s="10">
        <v>50000</v>
      </c>
    </row>
    <row r="452" spans="1:5" s="7" customFormat="1">
      <c r="A452" s="7">
        <v>840</v>
      </c>
      <c r="B452" s="7">
        <v>11</v>
      </c>
      <c r="C452" s="7" t="s">
        <v>1347</v>
      </c>
      <c r="D452" s="7" t="s">
        <v>1030</v>
      </c>
      <c r="E452" s="10">
        <v>50000</v>
      </c>
    </row>
    <row r="453" spans="1:5" s="7" customFormat="1">
      <c r="A453" s="7">
        <v>857</v>
      </c>
      <c r="B453" s="7">
        <v>11</v>
      </c>
      <c r="C453" s="7" t="s">
        <v>1347</v>
      </c>
      <c r="D453" s="7" t="s">
        <v>1054</v>
      </c>
      <c r="E453" s="10">
        <v>50000</v>
      </c>
    </row>
    <row r="454" spans="1:5" s="7" customFormat="1">
      <c r="A454" s="7">
        <v>1294</v>
      </c>
      <c r="B454" s="7">
        <v>11</v>
      </c>
      <c r="C454" s="7" t="s">
        <v>1347</v>
      </c>
      <c r="D454" s="7" t="s">
        <v>1939</v>
      </c>
      <c r="E454" s="10">
        <v>50000</v>
      </c>
    </row>
    <row r="455" spans="1:5" s="7" customFormat="1">
      <c r="A455" s="11">
        <v>1608</v>
      </c>
      <c r="B455" s="11">
        <v>11</v>
      </c>
      <c r="C455" s="12" t="s">
        <v>2409</v>
      </c>
      <c r="D455" s="12" t="s">
        <v>2410</v>
      </c>
      <c r="E455" s="13">
        <v>50000</v>
      </c>
    </row>
    <row r="456" spans="1:5" s="7" customFormat="1">
      <c r="A456" s="11">
        <v>1637</v>
      </c>
      <c r="B456" s="11">
        <v>11</v>
      </c>
      <c r="C456" s="12" t="s">
        <v>2409</v>
      </c>
      <c r="D456" s="12" t="s">
        <v>2453</v>
      </c>
      <c r="E456" s="14">
        <v>50000</v>
      </c>
    </row>
    <row r="457" spans="1:5" s="7" customFormat="1">
      <c r="A457" s="11">
        <v>1640</v>
      </c>
      <c r="B457" s="11">
        <v>11</v>
      </c>
      <c r="C457" s="12" t="s">
        <v>2409</v>
      </c>
      <c r="D457" s="12" t="s">
        <v>2458</v>
      </c>
      <c r="E457" s="14">
        <v>50000</v>
      </c>
    </row>
    <row r="458" spans="1:5" s="7" customFormat="1">
      <c r="A458" s="7">
        <v>280</v>
      </c>
      <c r="B458" s="7">
        <v>11</v>
      </c>
      <c r="C458" s="7" t="s">
        <v>1314</v>
      </c>
      <c r="D458" s="7" t="s">
        <v>338</v>
      </c>
      <c r="E458" s="10">
        <v>50000</v>
      </c>
    </row>
    <row r="459" spans="1:5" s="7" customFormat="1">
      <c r="A459" s="7">
        <v>1388</v>
      </c>
      <c r="B459" s="7">
        <v>11</v>
      </c>
      <c r="C459" s="7" t="s">
        <v>1314</v>
      </c>
      <c r="D459" s="7" t="s">
        <v>338</v>
      </c>
      <c r="E459" s="10">
        <v>50000</v>
      </c>
    </row>
    <row r="460" spans="1:5" s="7" customFormat="1">
      <c r="A460" s="7">
        <v>446</v>
      </c>
      <c r="B460" s="7">
        <v>11</v>
      </c>
      <c r="C460" s="7" t="s">
        <v>840</v>
      </c>
      <c r="D460" s="7" t="s">
        <v>552</v>
      </c>
      <c r="E460" s="10">
        <v>50000</v>
      </c>
    </row>
    <row r="461" spans="1:5" s="7" customFormat="1">
      <c r="A461" s="7">
        <v>547</v>
      </c>
      <c r="B461" s="7">
        <v>11</v>
      </c>
      <c r="C461" s="7" t="s">
        <v>840</v>
      </c>
      <c r="D461" s="7" t="s">
        <v>685</v>
      </c>
      <c r="E461" s="10">
        <v>50000</v>
      </c>
    </row>
    <row r="462" spans="1:5" s="7" customFormat="1">
      <c r="A462" s="7">
        <v>679</v>
      </c>
      <c r="B462" s="7">
        <v>11</v>
      </c>
      <c r="C462" s="7" t="s">
        <v>840</v>
      </c>
      <c r="D462" s="7" t="s">
        <v>839</v>
      </c>
      <c r="E462" s="10">
        <v>50000</v>
      </c>
    </row>
    <row r="463" spans="1:5" s="7" customFormat="1">
      <c r="A463" s="7">
        <v>680</v>
      </c>
      <c r="B463" s="7">
        <v>11</v>
      </c>
      <c r="C463" s="7" t="s">
        <v>840</v>
      </c>
      <c r="D463" s="7" t="s">
        <v>841</v>
      </c>
      <c r="E463" s="10">
        <v>50000</v>
      </c>
    </row>
    <row r="464" spans="1:5" s="7" customFormat="1">
      <c r="A464" s="7">
        <v>781</v>
      </c>
      <c r="B464" s="7">
        <v>11</v>
      </c>
      <c r="C464" s="7" t="s">
        <v>840</v>
      </c>
      <c r="D464" s="7" t="s">
        <v>965</v>
      </c>
      <c r="E464" s="10">
        <v>50000</v>
      </c>
    </row>
    <row r="465" spans="1:5" s="7" customFormat="1">
      <c r="A465" s="7">
        <v>969</v>
      </c>
      <c r="B465" s="7">
        <v>11</v>
      </c>
      <c r="C465" s="7" t="s">
        <v>840</v>
      </c>
      <c r="D465" s="7" t="s">
        <v>1187</v>
      </c>
      <c r="E465" s="10">
        <v>50000</v>
      </c>
    </row>
    <row r="466" spans="1:5" s="7" customFormat="1">
      <c r="A466" s="7">
        <v>970</v>
      </c>
      <c r="B466" s="7">
        <v>11</v>
      </c>
      <c r="C466" s="7" t="s">
        <v>840</v>
      </c>
      <c r="D466" s="7" t="s">
        <v>1188</v>
      </c>
      <c r="E466" s="10">
        <v>50000</v>
      </c>
    </row>
    <row r="467" spans="1:5" s="7" customFormat="1">
      <c r="A467" s="7">
        <v>1062</v>
      </c>
      <c r="B467" s="7">
        <v>11</v>
      </c>
      <c r="C467" s="7" t="s">
        <v>840</v>
      </c>
      <c r="D467" s="7" t="s">
        <v>1573</v>
      </c>
      <c r="E467" s="10">
        <v>50000</v>
      </c>
    </row>
    <row r="468" spans="1:5" s="7" customFormat="1">
      <c r="A468" s="7">
        <v>1063</v>
      </c>
      <c r="B468" s="7">
        <v>11</v>
      </c>
      <c r="C468" s="7" t="s">
        <v>840</v>
      </c>
      <c r="D468" s="7" t="s">
        <v>1574</v>
      </c>
      <c r="E468" s="10">
        <v>50000</v>
      </c>
    </row>
    <row r="469" spans="1:5" s="7" customFormat="1">
      <c r="A469" s="7">
        <v>1081</v>
      </c>
      <c r="B469" s="7">
        <v>11</v>
      </c>
      <c r="C469" s="7" t="s">
        <v>840</v>
      </c>
      <c r="D469" s="7" t="s">
        <v>1606</v>
      </c>
      <c r="E469" s="10">
        <v>50000</v>
      </c>
    </row>
    <row r="470" spans="1:5" s="7" customFormat="1">
      <c r="A470" s="7">
        <v>1082</v>
      </c>
      <c r="B470" s="7">
        <v>11</v>
      </c>
      <c r="C470" s="7" t="s">
        <v>840</v>
      </c>
      <c r="D470" s="7" t="s">
        <v>1607</v>
      </c>
      <c r="E470" s="10">
        <v>50000</v>
      </c>
    </row>
    <row r="471" spans="1:5" s="7" customFormat="1">
      <c r="A471" s="7">
        <v>1083</v>
      </c>
      <c r="B471" s="7">
        <v>11</v>
      </c>
      <c r="C471" s="7" t="s">
        <v>840</v>
      </c>
      <c r="D471" s="7" t="s">
        <v>1608</v>
      </c>
      <c r="E471" s="10">
        <v>50000</v>
      </c>
    </row>
    <row r="472" spans="1:5" s="7" customFormat="1">
      <c r="A472" s="7">
        <v>1084</v>
      </c>
      <c r="B472" s="7">
        <v>11</v>
      </c>
      <c r="C472" s="7" t="s">
        <v>840</v>
      </c>
      <c r="D472" s="7" t="s">
        <v>1609</v>
      </c>
      <c r="E472" s="10">
        <v>50000</v>
      </c>
    </row>
    <row r="473" spans="1:5" s="7" customFormat="1">
      <c r="A473" s="7">
        <v>1085</v>
      </c>
      <c r="B473" s="7">
        <v>11</v>
      </c>
      <c r="C473" s="7" t="s">
        <v>840</v>
      </c>
      <c r="D473" s="7" t="s">
        <v>1610</v>
      </c>
      <c r="E473" s="10">
        <v>50000</v>
      </c>
    </row>
    <row r="474" spans="1:5" s="7" customFormat="1">
      <c r="A474" s="7">
        <v>1086</v>
      </c>
      <c r="B474" s="7">
        <v>11</v>
      </c>
      <c r="C474" s="7" t="s">
        <v>840</v>
      </c>
      <c r="D474" s="7" t="s">
        <v>1611</v>
      </c>
      <c r="E474" s="10">
        <v>50000</v>
      </c>
    </row>
    <row r="475" spans="1:5" s="7" customFormat="1">
      <c r="A475" s="7">
        <v>1295</v>
      </c>
      <c r="B475" s="7">
        <v>11</v>
      </c>
      <c r="C475" s="7" t="s">
        <v>840</v>
      </c>
      <c r="D475" s="7" t="s">
        <v>1941</v>
      </c>
      <c r="E475" s="10">
        <v>50000</v>
      </c>
    </row>
    <row r="476" spans="1:5" s="7" customFormat="1">
      <c r="A476" s="7">
        <v>1296</v>
      </c>
      <c r="B476" s="7">
        <v>11</v>
      </c>
      <c r="C476" s="7" t="s">
        <v>840</v>
      </c>
      <c r="D476" s="7" t="s">
        <v>572</v>
      </c>
      <c r="E476" s="10">
        <v>50000</v>
      </c>
    </row>
    <row r="477" spans="1:5" s="7" customFormat="1">
      <c r="A477" s="11">
        <v>1624</v>
      </c>
      <c r="B477" s="11">
        <v>11</v>
      </c>
      <c r="C477" s="12" t="s">
        <v>2433</v>
      </c>
      <c r="D477" s="12" t="s">
        <v>2434</v>
      </c>
      <c r="E477" s="14">
        <v>50000</v>
      </c>
    </row>
    <row r="478" spans="1:5" s="7" customFormat="1">
      <c r="A478" s="7">
        <v>546</v>
      </c>
      <c r="B478" s="7">
        <v>11</v>
      </c>
      <c r="C478" s="7" t="s">
        <v>1366</v>
      </c>
      <c r="D478" s="7" t="s">
        <v>684</v>
      </c>
      <c r="E478" s="10">
        <v>50000</v>
      </c>
    </row>
    <row r="479" spans="1:5" s="7" customFormat="1">
      <c r="A479" s="7">
        <v>61</v>
      </c>
      <c r="B479" s="7">
        <v>11</v>
      </c>
      <c r="C479" s="7" t="s">
        <v>1290</v>
      </c>
      <c r="D479" s="7" t="s">
        <v>71</v>
      </c>
      <c r="E479" s="10">
        <v>50000</v>
      </c>
    </row>
    <row r="480" spans="1:5" s="7" customFormat="1">
      <c r="A480" s="7">
        <v>62</v>
      </c>
      <c r="B480" s="7">
        <v>11</v>
      </c>
      <c r="C480" s="7" t="s">
        <v>1290</v>
      </c>
      <c r="D480" s="7" t="s">
        <v>72</v>
      </c>
      <c r="E480" s="10">
        <v>50000</v>
      </c>
    </row>
    <row r="481" spans="1:5" s="7" customFormat="1">
      <c r="A481" s="7">
        <v>63</v>
      </c>
      <c r="B481" s="7">
        <v>11</v>
      </c>
      <c r="C481" s="7" t="s">
        <v>1290</v>
      </c>
      <c r="D481" s="7" t="s">
        <v>73</v>
      </c>
      <c r="E481" s="10">
        <v>50000</v>
      </c>
    </row>
    <row r="482" spans="1:5" s="7" customFormat="1">
      <c r="A482" s="7">
        <v>64</v>
      </c>
      <c r="B482" s="7">
        <v>11</v>
      </c>
      <c r="C482" s="7" t="s">
        <v>1290</v>
      </c>
      <c r="D482" s="7" t="s">
        <v>74</v>
      </c>
      <c r="E482" s="10">
        <v>50000</v>
      </c>
    </row>
    <row r="483" spans="1:5" s="7" customFormat="1">
      <c r="A483" s="7">
        <v>65</v>
      </c>
      <c r="B483" s="7">
        <v>11</v>
      </c>
      <c r="C483" s="7" t="s">
        <v>1290</v>
      </c>
      <c r="D483" s="7" t="s">
        <v>75</v>
      </c>
      <c r="E483" s="10">
        <v>50000</v>
      </c>
    </row>
    <row r="484" spans="1:5" s="7" customFormat="1">
      <c r="A484" s="7">
        <v>66</v>
      </c>
      <c r="B484" s="7">
        <v>11</v>
      </c>
      <c r="C484" s="7" t="s">
        <v>1290</v>
      </c>
      <c r="D484" s="7" t="s">
        <v>76</v>
      </c>
      <c r="E484" s="10">
        <v>30000</v>
      </c>
    </row>
    <row r="485" spans="1:5" s="7" customFormat="1">
      <c r="A485" s="7">
        <v>67</v>
      </c>
      <c r="B485" s="7">
        <v>11</v>
      </c>
      <c r="C485" s="7" t="s">
        <v>1290</v>
      </c>
      <c r="D485" s="7" t="s">
        <v>77</v>
      </c>
      <c r="E485" s="10">
        <v>50000</v>
      </c>
    </row>
    <row r="486" spans="1:5" s="7" customFormat="1">
      <c r="A486" s="7">
        <v>68</v>
      </c>
      <c r="B486" s="7">
        <v>11</v>
      </c>
      <c r="C486" s="7" t="s">
        <v>1290</v>
      </c>
      <c r="D486" s="7" t="s">
        <v>78</v>
      </c>
      <c r="E486" s="10">
        <v>50000</v>
      </c>
    </row>
    <row r="487" spans="1:5" s="7" customFormat="1">
      <c r="A487" s="7">
        <v>69</v>
      </c>
      <c r="B487" s="7">
        <v>11</v>
      </c>
      <c r="C487" s="7" t="s">
        <v>1290</v>
      </c>
      <c r="D487" s="7" t="s">
        <v>79</v>
      </c>
      <c r="E487" s="10">
        <v>100000</v>
      </c>
    </row>
    <row r="488" spans="1:5" s="7" customFormat="1">
      <c r="A488" s="7">
        <v>70</v>
      </c>
      <c r="B488" s="7">
        <v>11</v>
      </c>
      <c r="C488" s="7" t="s">
        <v>1290</v>
      </c>
      <c r="D488" s="7" t="s">
        <v>80</v>
      </c>
      <c r="E488" s="10">
        <v>50000</v>
      </c>
    </row>
    <row r="489" spans="1:5" s="7" customFormat="1">
      <c r="A489" s="7">
        <v>71</v>
      </c>
      <c r="B489" s="7">
        <v>11</v>
      </c>
      <c r="C489" s="7" t="s">
        <v>1290</v>
      </c>
      <c r="D489" s="7" t="s">
        <v>81</v>
      </c>
      <c r="E489" s="10">
        <v>50000</v>
      </c>
    </row>
    <row r="490" spans="1:5" s="7" customFormat="1">
      <c r="A490" s="7">
        <v>143</v>
      </c>
      <c r="B490" s="7">
        <v>11</v>
      </c>
      <c r="C490" s="7" t="s">
        <v>1290</v>
      </c>
      <c r="D490" s="7" t="s">
        <v>167</v>
      </c>
      <c r="E490" s="10">
        <v>50000</v>
      </c>
    </row>
    <row r="491" spans="1:5" s="7" customFormat="1">
      <c r="A491" s="7">
        <v>144</v>
      </c>
      <c r="B491" s="7">
        <v>11</v>
      </c>
      <c r="C491" s="7" t="s">
        <v>1290</v>
      </c>
      <c r="D491" s="7" t="s">
        <v>168</v>
      </c>
      <c r="E491" s="10">
        <v>50000</v>
      </c>
    </row>
    <row r="492" spans="1:5" s="7" customFormat="1">
      <c r="A492" s="7">
        <v>519</v>
      </c>
      <c r="B492" s="7">
        <v>11</v>
      </c>
      <c r="C492" s="7" t="s">
        <v>1290</v>
      </c>
      <c r="D492" s="7" t="s">
        <v>648</v>
      </c>
      <c r="E492" s="10">
        <v>50000</v>
      </c>
    </row>
    <row r="493" spans="1:5" s="7" customFormat="1">
      <c r="A493" s="7">
        <v>1178</v>
      </c>
      <c r="B493" s="7">
        <v>11</v>
      </c>
      <c r="C493" s="7" t="s">
        <v>1290</v>
      </c>
      <c r="D493" s="7" t="s">
        <v>1766</v>
      </c>
      <c r="E493" s="10">
        <v>50000</v>
      </c>
    </row>
    <row r="494" spans="1:5" s="7" customFormat="1">
      <c r="A494" s="7">
        <v>1243</v>
      </c>
      <c r="B494" s="7">
        <v>11</v>
      </c>
      <c r="C494" s="7" t="s">
        <v>1290</v>
      </c>
      <c r="D494" s="7" t="s">
        <v>1868</v>
      </c>
      <c r="E494" s="10">
        <v>50000</v>
      </c>
    </row>
    <row r="495" spans="1:5" s="7" customFormat="1">
      <c r="A495" s="7">
        <v>1255</v>
      </c>
      <c r="B495" s="7">
        <v>11</v>
      </c>
      <c r="C495" s="7" t="s">
        <v>1290</v>
      </c>
      <c r="D495" s="7" t="s">
        <v>1881</v>
      </c>
      <c r="E495" s="10">
        <v>50000</v>
      </c>
    </row>
    <row r="496" spans="1:5" s="7" customFormat="1">
      <c r="A496" s="7">
        <v>500</v>
      </c>
      <c r="B496" s="7">
        <v>12</v>
      </c>
      <c r="C496" s="7" t="s">
        <v>537</v>
      </c>
      <c r="D496" s="7" t="s">
        <v>619</v>
      </c>
      <c r="E496" s="10">
        <v>50000</v>
      </c>
    </row>
    <row r="497" spans="1:5" s="7" customFormat="1">
      <c r="A497" s="7">
        <v>1174</v>
      </c>
      <c r="B497" s="7">
        <v>12</v>
      </c>
      <c r="C497" s="7" t="s">
        <v>537</v>
      </c>
      <c r="D497" s="7" t="s">
        <v>1758</v>
      </c>
      <c r="E497" s="10">
        <v>50000</v>
      </c>
    </row>
    <row r="498" spans="1:5" s="7" customFormat="1">
      <c r="A498" s="7">
        <v>1360</v>
      </c>
      <c r="B498" s="7">
        <v>12</v>
      </c>
      <c r="C498" s="7" t="s">
        <v>2046</v>
      </c>
      <c r="D498" s="7" t="s">
        <v>2619</v>
      </c>
      <c r="E498" s="10">
        <v>50000</v>
      </c>
    </row>
    <row r="499" spans="1:5" s="7" customFormat="1">
      <c r="A499" s="7">
        <v>1350</v>
      </c>
      <c r="B499" s="7">
        <v>12</v>
      </c>
      <c r="C499" s="7" t="s">
        <v>2029</v>
      </c>
      <c r="D499" s="7" t="s">
        <v>2030</v>
      </c>
      <c r="E499" s="10">
        <v>50000</v>
      </c>
    </row>
    <row r="500" spans="1:5" s="7" customFormat="1">
      <c r="A500" s="7">
        <v>398</v>
      </c>
      <c r="B500" s="7">
        <v>12</v>
      </c>
      <c r="C500" s="7" t="s">
        <v>1326</v>
      </c>
      <c r="D500" s="7" t="s">
        <v>493</v>
      </c>
      <c r="E500" s="10">
        <v>50000</v>
      </c>
    </row>
    <row r="501" spans="1:5" s="7" customFormat="1">
      <c r="A501" s="7">
        <v>1307</v>
      </c>
      <c r="B501" s="7">
        <v>12</v>
      </c>
      <c r="C501" s="7" t="s">
        <v>1956</v>
      </c>
      <c r="D501" s="7" t="s">
        <v>1957</v>
      </c>
      <c r="E501" s="10">
        <v>50000</v>
      </c>
    </row>
    <row r="502" spans="1:5" s="7" customFormat="1">
      <c r="A502" s="7">
        <v>1352</v>
      </c>
      <c r="B502" s="7">
        <v>12</v>
      </c>
      <c r="C502" s="7" t="s">
        <v>1956</v>
      </c>
      <c r="D502" s="7" t="s">
        <v>2033</v>
      </c>
      <c r="E502" s="10">
        <v>50000</v>
      </c>
    </row>
    <row r="503" spans="1:5" s="7" customFormat="1">
      <c r="A503" s="7">
        <v>1417</v>
      </c>
      <c r="B503" s="7">
        <v>12</v>
      </c>
      <c r="C503" s="7" t="s">
        <v>1956</v>
      </c>
      <c r="D503" s="7" t="s">
        <v>2142</v>
      </c>
      <c r="E503" s="10">
        <v>50000</v>
      </c>
    </row>
    <row r="504" spans="1:5" s="7" customFormat="1">
      <c r="A504" s="7">
        <v>116</v>
      </c>
      <c r="B504" s="7">
        <v>12</v>
      </c>
      <c r="C504" s="7" t="s">
        <v>1295</v>
      </c>
      <c r="D504" s="7" t="s">
        <v>134</v>
      </c>
      <c r="E504" s="10">
        <v>50000</v>
      </c>
    </row>
    <row r="505" spans="1:5" s="7" customFormat="1">
      <c r="A505" s="7">
        <v>422</v>
      </c>
      <c r="B505" s="7">
        <v>12</v>
      </c>
      <c r="C505" s="7" t="s">
        <v>1328</v>
      </c>
      <c r="D505" s="7" t="s">
        <v>523</v>
      </c>
      <c r="E505" s="10">
        <v>50000</v>
      </c>
    </row>
    <row r="506" spans="1:5" s="7" customFormat="1">
      <c r="A506" s="7">
        <v>1202</v>
      </c>
      <c r="B506" s="7">
        <v>12</v>
      </c>
      <c r="C506" s="7" t="s">
        <v>1808</v>
      </c>
      <c r="D506" s="7" t="s">
        <v>1809</v>
      </c>
      <c r="E506" s="10">
        <v>100000</v>
      </c>
    </row>
    <row r="507" spans="1:5" s="7" customFormat="1">
      <c r="A507" s="7">
        <v>1418</v>
      </c>
      <c r="B507" s="7">
        <v>12</v>
      </c>
      <c r="C507" s="7" t="s">
        <v>1808</v>
      </c>
      <c r="D507" s="7" t="s">
        <v>2144</v>
      </c>
      <c r="E507" s="10">
        <v>50000</v>
      </c>
    </row>
    <row r="508" spans="1:5" s="7" customFormat="1">
      <c r="A508" s="7">
        <v>1353</v>
      </c>
      <c r="B508" s="7">
        <v>12</v>
      </c>
      <c r="C508" s="7" t="s">
        <v>2034</v>
      </c>
      <c r="D508" s="7" t="s">
        <v>2035</v>
      </c>
      <c r="E508" s="10">
        <v>50000</v>
      </c>
    </row>
    <row r="509" spans="1:5" s="7" customFormat="1">
      <c r="A509" s="7">
        <v>1369</v>
      </c>
      <c r="B509" s="7">
        <v>12</v>
      </c>
      <c r="C509" s="7" t="s">
        <v>2056</v>
      </c>
      <c r="D509" s="7" t="s">
        <v>2057</v>
      </c>
      <c r="E509" s="10">
        <v>50000</v>
      </c>
    </row>
    <row r="510" spans="1:5" s="7" customFormat="1">
      <c r="A510" s="7">
        <v>397</v>
      </c>
      <c r="B510" s="7">
        <v>12</v>
      </c>
      <c r="C510" s="7" t="s">
        <v>1325</v>
      </c>
      <c r="D510" s="7" t="s">
        <v>492</v>
      </c>
      <c r="E510" s="10">
        <v>50000</v>
      </c>
    </row>
    <row r="511" spans="1:5" s="7" customFormat="1">
      <c r="A511" s="7">
        <v>18</v>
      </c>
      <c r="B511" s="7">
        <v>12</v>
      </c>
      <c r="C511" s="7" t="s">
        <v>1286</v>
      </c>
      <c r="D511" s="7" t="s">
        <v>1250</v>
      </c>
      <c r="E511" s="10">
        <v>100000</v>
      </c>
    </row>
    <row r="512" spans="1:5" s="7" customFormat="1">
      <c r="A512" s="7">
        <v>1375</v>
      </c>
      <c r="B512" s="7">
        <v>12</v>
      </c>
      <c r="C512" s="7" t="s">
        <v>2067</v>
      </c>
      <c r="D512" s="7" t="s">
        <v>2068</v>
      </c>
      <c r="E512" s="10">
        <v>50000</v>
      </c>
    </row>
    <row r="513" spans="1:5" s="7" customFormat="1">
      <c r="A513" s="7">
        <v>1351</v>
      </c>
      <c r="B513" s="7">
        <v>12</v>
      </c>
      <c r="C513" s="7" t="s">
        <v>2031</v>
      </c>
      <c r="D513" s="7" t="s">
        <v>2032</v>
      </c>
      <c r="E513" s="10">
        <v>50000</v>
      </c>
    </row>
    <row r="514" spans="1:5" s="7" customFormat="1">
      <c r="A514" s="7">
        <v>1195</v>
      </c>
      <c r="B514" s="7">
        <v>12</v>
      </c>
      <c r="C514" s="7" t="s">
        <v>1795</v>
      </c>
      <c r="D514" s="7" t="s">
        <v>1796</v>
      </c>
      <c r="E514" s="10">
        <v>100000</v>
      </c>
    </row>
    <row r="515" spans="1:5" s="7" customFormat="1">
      <c r="A515" s="7">
        <v>1192</v>
      </c>
      <c r="B515" s="7">
        <v>12</v>
      </c>
      <c r="C515" s="7" t="s">
        <v>1790</v>
      </c>
      <c r="D515" s="7" t="s">
        <v>1791</v>
      </c>
      <c r="E515" s="10">
        <v>50000</v>
      </c>
    </row>
    <row r="516" spans="1:5" s="7" customFormat="1">
      <c r="A516" s="7">
        <v>124</v>
      </c>
      <c r="B516" s="7">
        <v>12</v>
      </c>
      <c r="C516" s="7" t="s">
        <v>1299</v>
      </c>
      <c r="D516" s="7" t="s">
        <v>143</v>
      </c>
      <c r="E516" s="10">
        <v>50000</v>
      </c>
    </row>
    <row r="517" spans="1:5" s="7" customFormat="1">
      <c r="A517" s="7">
        <v>1423</v>
      </c>
      <c r="B517" s="7">
        <v>12</v>
      </c>
      <c r="C517" s="7" t="s">
        <v>2152</v>
      </c>
      <c r="D517" s="7" t="s">
        <v>2153</v>
      </c>
      <c r="E517" s="10">
        <v>50000</v>
      </c>
    </row>
    <row r="518" spans="1:5" s="7" customFormat="1">
      <c r="A518" s="7">
        <v>123</v>
      </c>
      <c r="B518" s="7">
        <v>12</v>
      </c>
      <c r="C518" s="7" t="s">
        <v>1298</v>
      </c>
      <c r="D518" s="7" t="s">
        <v>142</v>
      </c>
      <c r="E518" s="10">
        <v>50000</v>
      </c>
    </row>
    <row r="519" spans="1:5" s="7" customFormat="1">
      <c r="A519" s="7">
        <v>1020</v>
      </c>
      <c r="B519" s="7">
        <v>12</v>
      </c>
      <c r="C519" s="7" t="s">
        <v>1503</v>
      </c>
      <c r="D519" s="7" t="s">
        <v>1504</v>
      </c>
      <c r="E519" s="10">
        <v>50000</v>
      </c>
    </row>
    <row r="520" spans="1:5" s="7" customFormat="1">
      <c r="A520" s="7">
        <v>1348</v>
      </c>
      <c r="B520" s="7">
        <v>12</v>
      </c>
      <c r="C520" s="7" t="s">
        <v>2025</v>
      </c>
      <c r="D520" s="7" t="s">
        <v>596</v>
      </c>
      <c r="E520" s="10">
        <v>50000</v>
      </c>
    </row>
    <row r="521" spans="1:5" s="7" customFormat="1">
      <c r="A521" s="7">
        <v>115</v>
      </c>
      <c r="B521" s="7">
        <v>12</v>
      </c>
      <c r="C521" s="7" t="s">
        <v>1294</v>
      </c>
      <c r="D521" s="7" t="s">
        <v>1240</v>
      </c>
      <c r="E521" s="10">
        <v>50000</v>
      </c>
    </row>
    <row r="522" spans="1:5" s="7" customFormat="1">
      <c r="A522" s="7">
        <v>1393</v>
      </c>
      <c r="B522" s="7">
        <v>12</v>
      </c>
      <c r="C522" s="7" t="s">
        <v>2097</v>
      </c>
      <c r="D522" s="7" t="s">
        <v>2098</v>
      </c>
      <c r="E522" s="10">
        <v>50000</v>
      </c>
    </row>
    <row r="523" spans="1:5" s="7" customFormat="1">
      <c r="A523" s="7">
        <v>1359</v>
      </c>
      <c r="B523" s="7">
        <v>12</v>
      </c>
      <c r="C523" s="7" t="s">
        <v>2044</v>
      </c>
      <c r="D523" s="7" t="s">
        <v>2045</v>
      </c>
      <c r="E523" s="10">
        <v>50000</v>
      </c>
    </row>
    <row r="524" spans="1:5" s="7" customFormat="1">
      <c r="A524" s="7">
        <v>1368</v>
      </c>
      <c r="B524" s="7">
        <v>12</v>
      </c>
      <c r="C524" s="7" t="s">
        <v>2044</v>
      </c>
      <c r="D524" s="7" t="s">
        <v>2055</v>
      </c>
      <c r="E524" s="10">
        <v>50000</v>
      </c>
    </row>
    <row r="525" spans="1:5" s="7" customFormat="1">
      <c r="A525" s="7">
        <v>1414</v>
      </c>
      <c r="B525" s="7">
        <v>12</v>
      </c>
      <c r="C525" s="7" t="s">
        <v>2137</v>
      </c>
      <c r="D525" s="7" t="s">
        <v>2138</v>
      </c>
      <c r="E525" s="10">
        <v>50000</v>
      </c>
    </row>
    <row r="526" spans="1:5" s="7" customFormat="1">
      <c r="A526" s="7">
        <v>172</v>
      </c>
      <c r="B526" s="7">
        <v>12</v>
      </c>
      <c r="C526" s="7" t="s">
        <v>1305</v>
      </c>
      <c r="D526" s="7" t="s">
        <v>200</v>
      </c>
      <c r="E526" s="10">
        <v>50000</v>
      </c>
    </row>
    <row r="527" spans="1:5" s="7" customFormat="1">
      <c r="A527" s="7">
        <v>77</v>
      </c>
      <c r="B527" s="7">
        <v>12</v>
      </c>
      <c r="C527" s="7" t="s">
        <v>1291</v>
      </c>
      <c r="D527" s="7" t="s">
        <v>1262</v>
      </c>
      <c r="E527" s="10">
        <v>100000</v>
      </c>
    </row>
    <row r="528" spans="1:5" s="7" customFormat="1">
      <c r="A528" s="11">
        <v>1653</v>
      </c>
      <c r="B528" s="11">
        <v>12</v>
      </c>
      <c r="C528" s="12" t="s">
        <v>2477</v>
      </c>
      <c r="D528" s="12" t="s">
        <v>2478</v>
      </c>
      <c r="E528" s="15">
        <v>50000</v>
      </c>
    </row>
    <row r="529" spans="1:5" s="7" customFormat="1">
      <c r="A529" s="7">
        <v>208</v>
      </c>
      <c r="B529" s="7">
        <v>12</v>
      </c>
      <c r="C529" s="7" t="s">
        <v>1309</v>
      </c>
      <c r="D529" s="7" t="s">
        <v>244</v>
      </c>
      <c r="E529" s="10">
        <v>50000</v>
      </c>
    </row>
    <row r="530" spans="1:5" s="7" customFormat="1">
      <c r="A530" s="7">
        <v>432</v>
      </c>
      <c r="B530" s="7">
        <v>12</v>
      </c>
      <c r="C530" s="7" t="s">
        <v>1330</v>
      </c>
      <c r="D530" s="7" t="s">
        <v>1258</v>
      </c>
      <c r="E530" s="10">
        <v>50000</v>
      </c>
    </row>
    <row r="531" spans="1:5" s="7" customFormat="1">
      <c r="A531" s="7">
        <v>1371</v>
      </c>
      <c r="B531" s="7">
        <v>12</v>
      </c>
      <c r="C531" s="7" t="s">
        <v>2059</v>
      </c>
      <c r="D531" s="7" t="s">
        <v>2060</v>
      </c>
      <c r="E531" s="10">
        <v>50000</v>
      </c>
    </row>
    <row r="532" spans="1:5" s="7" customFormat="1">
      <c r="A532" s="7">
        <v>437</v>
      </c>
      <c r="B532" s="7">
        <v>12</v>
      </c>
      <c r="C532" s="7" t="s">
        <v>1331</v>
      </c>
      <c r="D532" s="7" t="s">
        <v>539</v>
      </c>
      <c r="E532" s="10">
        <v>50000</v>
      </c>
    </row>
    <row r="533" spans="1:5" s="7" customFormat="1">
      <c r="A533" s="7">
        <v>122</v>
      </c>
      <c r="B533" s="7">
        <v>12</v>
      </c>
      <c r="C533" s="7" t="s">
        <v>1297</v>
      </c>
      <c r="D533" s="7" t="s">
        <v>141</v>
      </c>
      <c r="E533" s="10">
        <v>50000</v>
      </c>
    </row>
    <row r="534" spans="1:5" s="7" customFormat="1">
      <c r="A534" s="7">
        <v>1347</v>
      </c>
      <c r="B534" s="7">
        <v>12</v>
      </c>
      <c r="C534" s="7" t="s">
        <v>2023</v>
      </c>
      <c r="D534" s="7" t="s">
        <v>2024</v>
      </c>
      <c r="E534" s="10">
        <v>50000</v>
      </c>
    </row>
    <row r="535" spans="1:5" s="7" customFormat="1">
      <c r="A535" s="7">
        <v>202</v>
      </c>
      <c r="B535" s="7">
        <v>12</v>
      </c>
      <c r="C535" s="7" t="s">
        <v>1308</v>
      </c>
      <c r="D535" s="7" t="s">
        <v>236</v>
      </c>
      <c r="E535" s="10">
        <v>50000</v>
      </c>
    </row>
    <row r="536" spans="1:5" s="7" customFormat="1">
      <c r="A536" s="7">
        <v>1356</v>
      </c>
      <c r="B536" s="7">
        <v>12</v>
      </c>
      <c r="C536" s="7" t="s">
        <v>2039</v>
      </c>
      <c r="D536" s="7" t="s">
        <v>2040</v>
      </c>
      <c r="E536" s="10">
        <v>100000</v>
      </c>
    </row>
    <row r="537" spans="1:5" s="7" customFormat="1">
      <c r="A537" s="7">
        <v>1370</v>
      </c>
      <c r="B537" s="7">
        <v>12</v>
      </c>
      <c r="C537" s="7" t="s">
        <v>2039</v>
      </c>
      <c r="D537" s="7" t="s">
        <v>2058</v>
      </c>
      <c r="E537" s="10">
        <v>100000</v>
      </c>
    </row>
    <row r="538" spans="1:5" s="7" customFormat="1">
      <c r="A538" s="18">
        <v>1666</v>
      </c>
      <c r="B538" s="18">
        <v>12</v>
      </c>
      <c r="C538" s="12" t="s">
        <v>2635</v>
      </c>
      <c r="D538" s="12" t="s">
        <v>2636</v>
      </c>
      <c r="E538" s="1">
        <v>100000</v>
      </c>
    </row>
    <row r="539" spans="1:5" s="7" customFormat="1">
      <c r="A539" s="7">
        <v>263</v>
      </c>
      <c r="B539" s="7">
        <v>12</v>
      </c>
      <c r="C539" s="7" t="s">
        <v>314</v>
      </c>
      <c r="D539" s="7" t="s">
        <v>315</v>
      </c>
      <c r="E539" s="10">
        <v>100000</v>
      </c>
    </row>
    <row r="540" spans="1:5" s="7" customFormat="1">
      <c r="A540" s="7">
        <v>75</v>
      </c>
      <c r="B540" s="7">
        <v>12</v>
      </c>
      <c r="C540" s="7" t="s">
        <v>86</v>
      </c>
      <c r="D540" s="7" t="s">
        <v>87</v>
      </c>
      <c r="E540" s="10">
        <v>50000</v>
      </c>
    </row>
    <row r="541" spans="1:5" s="7" customFormat="1">
      <c r="A541" s="7">
        <v>441</v>
      </c>
      <c r="B541" s="7">
        <v>12</v>
      </c>
      <c r="C541" s="7" t="s">
        <v>544</v>
      </c>
      <c r="D541" s="7" t="s">
        <v>545</v>
      </c>
      <c r="E541" s="10">
        <v>50000</v>
      </c>
    </row>
    <row r="542" spans="1:5" s="7" customFormat="1">
      <c r="A542" s="7">
        <v>862</v>
      </c>
      <c r="B542" s="7">
        <v>12</v>
      </c>
      <c r="C542" s="7" t="s">
        <v>544</v>
      </c>
      <c r="D542" s="7" t="s">
        <v>168</v>
      </c>
      <c r="E542" s="10">
        <v>50000</v>
      </c>
    </row>
    <row r="543" spans="1:5" s="7" customFormat="1">
      <c r="A543" s="7">
        <v>262</v>
      </c>
      <c r="B543" s="7">
        <v>12</v>
      </c>
      <c r="C543" s="7" t="s">
        <v>313</v>
      </c>
      <c r="D543" s="7" t="s">
        <v>177</v>
      </c>
      <c r="E543" s="10">
        <v>100000</v>
      </c>
    </row>
    <row r="544" spans="1:5" s="7" customFormat="1">
      <c r="A544" s="7">
        <v>319</v>
      </c>
      <c r="B544" s="7">
        <v>12</v>
      </c>
      <c r="C544" s="7" t="s">
        <v>1319</v>
      </c>
      <c r="D544" s="7" t="s">
        <v>392</v>
      </c>
      <c r="E544" s="10">
        <v>50000</v>
      </c>
    </row>
    <row r="545" spans="1:5" s="7" customFormat="1">
      <c r="A545" s="7">
        <v>494</v>
      </c>
      <c r="B545" s="7">
        <v>12</v>
      </c>
      <c r="C545" s="7" t="s">
        <v>612</v>
      </c>
      <c r="D545" s="7" t="s">
        <v>613</v>
      </c>
      <c r="E545" s="10">
        <v>50000</v>
      </c>
    </row>
    <row r="546" spans="1:5" s="7" customFormat="1">
      <c r="A546" s="7">
        <v>911</v>
      </c>
      <c r="B546" s="7">
        <v>12</v>
      </c>
      <c r="C546" s="7" t="s">
        <v>1115</v>
      </c>
      <c r="D546" s="7" t="s">
        <v>1116</v>
      </c>
      <c r="E546" s="10">
        <v>50000</v>
      </c>
    </row>
    <row r="547" spans="1:5" s="7" customFormat="1">
      <c r="A547" s="7">
        <v>1169</v>
      </c>
      <c r="B547" s="7">
        <v>12</v>
      </c>
      <c r="C547" s="7" t="s">
        <v>1115</v>
      </c>
      <c r="D547" s="7" t="s">
        <v>1751</v>
      </c>
      <c r="E547" s="10">
        <v>50000</v>
      </c>
    </row>
    <row r="548" spans="1:5" s="7" customFormat="1">
      <c r="A548" s="7">
        <v>308</v>
      </c>
      <c r="B548" s="7">
        <v>12</v>
      </c>
      <c r="C548" s="7" t="s">
        <v>377</v>
      </c>
      <c r="D548" s="7" t="s">
        <v>378</v>
      </c>
      <c r="E548" s="10">
        <v>50000</v>
      </c>
    </row>
    <row r="549" spans="1:5" s="7" customFormat="1">
      <c r="A549" s="7">
        <v>309</v>
      </c>
      <c r="B549" s="7">
        <v>12</v>
      </c>
      <c r="C549" s="7" t="s">
        <v>377</v>
      </c>
      <c r="D549" s="7" t="s">
        <v>379</v>
      </c>
      <c r="E549" s="10">
        <v>50000</v>
      </c>
    </row>
    <row r="550" spans="1:5" s="7" customFormat="1">
      <c r="A550" s="7">
        <v>307</v>
      </c>
      <c r="B550" s="7">
        <v>12</v>
      </c>
      <c r="C550" s="7" t="s">
        <v>375</v>
      </c>
      <c r="D550" s="7" t="s">
        <v>376</v>
      </c>
      <c r="E550" s="10">
        <v>50000</v>
      </c>
    </row>
    <row r="551" spans="1:5" s="7" customFormat="1">
      <c r="A551" s="7">
        <v>501</v>
      </c>
      <c r="B551" s="7">
        <v>12</v>
      </c>
      <c r="C551" s="7" t="s">
        <v>620</v>
      </c>
      <c r="D551" s="7" t="s">
        <v>621</v>
      </c>
      <c r="E551" s="10">
        <v>50000</v>
      </c>
    </row>
    <row r="552" spans="1:5" s="7" customFormat="1">
      <c r="A552" s="7">
        <v>439</v>
      </c>
      <c r="B552" s="7">
        <v>12</v>
      </c>
      <c r="C552" s="7" t="s">
        <v>542</v>
      </c>
      <c r="D552" s="7" t="s">
        <v>543</v>
      </c>
      <c r="E552" s="10">
        <v>50000</v>
      </c>
    </row>
    <row r="553" spans="1:5" s="7" customFormat="1">
      <c r="A553" s="7">
        <v>1118</v>
      </c>
      <c r="B553" s="7">
        <v>12</v>
      </c>
      <c r="C553" s="7" t="s">
        <v>542</v>
      </c>
      <c r="D553" s="7" t="s">
        <v>1663</v>
      </c>
      <c r="E553" s="10">
        <v>50000</v>
      </c>
    </row>
    <row r="554" spans="1:5" s="7" customFormat="1">
      <c r="A554" s="7">
        <v>206</v>
      </c>
      <c r="B554" s="7">
        <v>12</v>
      </c>
      <c r="C554" s="7" t="s">
        <v>241</v>
      </c>
      <c r="D554" s="7" t="s">
        <v>242</v>
      </c>
      <c r="E554" s="10">
        <v>100000</v>
      </c>
    </row>
    <row r="555" spans="1:5" s="7" customFormat="1">
      <c r="A555" s="7">
        <v>24</v>
      </c>
      <c r="B555" s="7">
        <v>12</v>
      </c>
      <c r="C555" s="7" t="s">
        <v>1287</v>
      </c>
      <c r="D555" s="7" t="s">
        <v>29</v>
      </c>
      <c r="E555" s="10">
        <v>50000</v>
      </c>
    </row>
    <row r="556" spans="1:5" s="7" customFormat="1">
      <c r="A556" s="7">
        <v>264</v>
      </c>
      <c r="B556" s="7">
        <v>12</v>
      </c>
      <c r="C556" s="7" t="s">
        <v>316</v>
      </c>
      <c r="D556" s="7" t="s">
        <v>317</v>
      </c>
      <c r="E556" s="10">
        <v>100000</v>
      </c>
    </row>
    <row r="557" spans="1:5" s="7" customFormat="1">
      <c r="A557" s="7">
        <v>215</v>
      </c>
      <c r="B557" s="7">
        <v>12</v>
      </c>
      <c r="C557" s="7" t="s">
        <v>253</v>
      </c>
      <c r="D557" s="7" t="s">
        <v>254</v>
      </c>
      <c r="E557" s="10">
        <v>50000</v>
      </c>
    </row>
    <row r="558" spans="1:5" s="7" customFormat="1">
      <c r="A558" s="7">
        <v>306</v>
      </c>
      <c r="B558" s="7">
        <v>12</v>
      </c>
      <c r="C558" s="7" t="s">
        <v>373</v>
      </c>
      <c r="D558" s="7" t="s">
        <v>374</v>
      </c>
      <c r="E558" s="10">
        <v>50000</v>
      </c>
    </row>
    <row r="559" spans="1:5" s="7" customFormat="1">
      <c r="A559" s="11">
        <v>1617</v>
      </c>
      <c r="B559" s="11">
        <v>12</v>
      </c>
      <c r="C559" s="12" t="s">
        <v>2420</v>
      </c>
      <c r="D559" s="12" t="s">
        <v>2421</v>
      </c>
      <c r="E559" s="13">
        <v>100000</v>
      </c>
    </row>
    <row r="560" spans="1:5" s="7" customFormat="1">
      <c r="A560" s="7">
        <v>1010</v>
      </c>
      <c r="B560" s="7">
        <v>12</v>
      </c>
      <c r="C560" s="7" t="s">
        <v>1483</v>
      </c>
      <c r="D560" s="7" t="s">
        <v>1484</v>
      </c>
      <c r="E560" s="10">
        <v>50000</v>
      </c>
    </row>
    <row r="561" spans="1:5" s="7" customFormat="1">
      <c r="A561" s="7">
        <v>530</v>
      </c>
      <c r="B561" s="7">
        <v>12</v>
      </c>
      <c r="C561" s="7" t="s">
        <v>661</v>
      </c>
      <c r="D561" s="7" t="s">
        <v>662</v>
      </c>
      <c r="E561" s="10">
        <v>50000</v>
      </c>
    </row>
    <row r="562" spans="1:5" s="7" customFormat="1">
      <c r="A562" s="7">
        <v>536</v>
      </c>
      <c r="B562" s="7">
        <v>12</v>
      </c>
      <c r="C562" s="7" t="s">
        <v>673</v>
      </c>
      <c r="D562" s="7" t="s">
        <v>339</v>
      </c>
      <c r="E562" s="10">
        <v>50000</v>
      </c>
    </row>
    <row r="563" spans="1:5" s="7" customFormat="1">
      <c r="A563" s="7">
        <v>465</v>
      </c>
      <c r="B563" s="7">
        <v>12</v>
      </c>
      <c r="C563" s="7" t="s">
        <v>1333</v>
      </c>
      <c r="D563" s="7" t="s">
        <v>578</v>
      </c>
      <c r="E563" s="10">
        <v>50000</v>
      </c>
    </row>
    <row r="564" spans="1:5" s="7" customFormat="1">
      <c r="A564" s="7">
        <v>717</v>
      </c>
      <c r="B564" s="7">
        <v>12</v>
      </c>
      <c r="C564" s="7" t="s">
        <v>882</v>
      </c>
      <c r="D564" s="7" t="s">
        <v>883</v>
      </c>
      <c r="E564" s="10">
        <v>50000</v>
      </c>
    </row>
    <row r="565" spans="1:5" s="7" customFormat="1">
      <c r="A565" s="11">
        <v>1576</v>
      </c>
      <c r="B565" s="11">
        <v>12</v>
      </c>
      <c r="C565" s="12" t="s">
        <v>2365</v>
      </c>
      <c r="D565" s="12" t="s">
        <v>2366</v>
      </c>
      <c r="E565" s="13">
        <v>50000</v>
      </c>
    </row>
    <row r="566" spans="1:5" s="7" customFormat="1">
      <c r="A566" s="7">
        <v>537</v>
      </c>
      <c r="B566" s="7">
        <v>12</v>
      </c>
      <c r="C566" s="7" t="s">
        <v>671</v>
      </c>
      <c r="D566" s="7" t="s">
        <v>672</v>
      </c>
      <c r="E566" s="10">
        <v>50000</v>
      </c>
    </row>
    <row r="567" spans="1:5" s="7" customFormat="1">
      <c r="A567" s="7">
        <v>458</v>
      </c>
      <c r="B567" s="7">
        <v>12</v>
      </c>
      <c r="C567" s="7" t="s">
        <v>569</v>
      </c>
      <c r="D567" s="7" t="s">
        <v>570</v>
      </c>
      <c r="E567" s="10">
        <v>100000</v>
      </c>
    </row>
    <row r="568" spans="1:5" s="7" customFormat="1">
      <c r="A568" s="7">
        <v>216</v>
      </c>
      <c r="B568" s="7">
        <v>12</v>
      </c>
      <c r="C568" s="7" t="s">
        <v>255</v>
      </c>
      <c r="D568" s="7" t="s">
        <v>256</v>
      </c>
      <c r="E568" s="10">
        <v>50000</v>
      </c>
    </row>
    <row r="569" spans="1:5" s="7" customFormat="1">
      <c r="A569" s="7">
        <v>1166</v>
      </c>
      <c r="B569" s="7">
        <v>12</v>
      </c>
      <c r="C569" s="7" t="s">
        <v>1746</v>
      </c>
      <c r="D569" s="7" t="s">
        <v>1747</v>
      </c>
      <c r="E569" s="10">
        <v>50000</v>
      </c>
    </row>
    <row r="570" spans="1:5" s="7" customFormat="1">
      <c r="A570" s="7">
        <v>100</v>
      </c>
      <c r="B570" s="7">
        <v>12</v>
      </c>
      <c r="C570" s="7" t="s">
        <v>946</v>
      </c>
      <c r="D570" s="7" t="s">
        <v>117</v>
      </c>
      <c r="E570" s="10">
        <v>50000</v>
      </c>
    </row>
    <row r="571" spans="1:5" s="7" customFormat="1">
      <c r="A571" s="7">
        <v>768</v>
      </c>
      <c r="B571" s="7">
        <v>12</v>
      </c>
      <c r="C571" s="7" t="s">
        <v>946</v>
      </c>
      <c r="D571" s="7" t="s">
        <v>947</v>
      </c>
      <c r="E571" s="10">
        <v>50000</v>
      </c>
    </row>
    <row r="572" spans="1:5" s="7" customFormat="1">
      <c r="A572" s="7">
        <v>532</v>
      </c>
      <c r="B572" s="7">
        <v>12</v>
      </c>
      <c r="C572" s="7" t="s">
        <v>664</v>
      </c>
      <c r="D572" s="7" t="s">
        <v>665</v>
      </c>
      <c r="E572" s="10">
        <v>50000</v>
      </c>
    </row>
    <row r="573" spans="1:5" s="7" customFormat="1">
      <c r="A573" s="7">
        <v>533</v>
      </c>
      <c r="B573" s="7">
        <v>12</v>
      </c>
      <c r="C573" s="7" t="s">
        <v>664</v>
      </c>
      <c r="D573" s="7" t="s">
        <v>666</v>
      </c>
      <c r="E573" s="10">
        <v>100000</v>
      </c>
    </row>
    <row r="574" spans="1:5" s="7" customFormat="1">
      <c r="A574" s="7">
        <v>1157</v>
      </c>
      <c r="B574" s="7">
        <v>12</v>
      </c>
      <c r="C574" s="7" t="s">
        <v>1730</v>
      </c>
      <c r="D574" s="7" t="s">
        <v>1731</v>
      </c>
      <c r="E574" s="10">
        <v>50000</v>
      </c>
    </row>
    <row r="575" spans="1:5" s="7" customFormat="1">
      <c r="A575" s="11">
        <v>1579</v>
      </c>
      <c r="B575" s="11">
        <v>12</v>
      </c>
      <c r="C575" s="12" t="s">
        <v>2370</v>
      </c>
      <c r="D575" s="12" t="s">
        <v>2371</v>
      </c>
      <c r="E575" s="13">
        <v>100000</v>
      </c>
    </row>
    <row r="576" spans="1:5" s="7" customFormat="1">
      <c r="A576" s="7">
        <v>771</v>
      </c>
      <c r="B576" s="7">
        <v>12</v>
      </c>
      <c r="C576" s="7" t="s">
        <v>952</v>
      </c>
      <c r="D576" s="7" t="s">
        <v>953</v>
      </c>
      <c r="E576" s="10">
        <v>100000</v>
      </c>
    </row>
    <row r="577" spans="1:5" s="7" customFormat="1">
      <c r="A577" s="7">
        <v>1125</v>
      </c>
      <c r="B577" s="7">
        <v>12</v>
      </c>
      <c r="C577" s="7" t="s">
        <v>1674</v>
      </c>
      <c r="D577" s="7" t="s">
        <v>1675</v>
      </c>
      <c r="E577" s="10">
        <v>50000</v>
      </c>
    </row>
    <row r="578" spans="1:5" s="7" customFormat="1">
      <c r="A578" s="7">
        <v>919</v>
      </c>
      <c r="B578" s="7">
        <v>12</v>
      </c>
      <c r="C578" s="7" t="s">
        <v>1282</v>
      </c>
      <c r="D578" s="7" t="s">
        <v>1126</v>
      </c>
      <c r="E578" s="10">
        <v>100000</v>
      </c>
    </row>
    <row r="579" spans="1:5" s="7" customFormat="1">
      <c r="A579" s="7">
        <v>1148</v>
      </c>
      <c r="B579" s="7">
        <v>12</v>
      </c>
      <c r="C579" s="7" t="s">
        <v>1715</v>
      </c>
      <c r="D579" s="7" t="s">
        <v>1716</v>
      </c>
      <c r="E579" s="10">
        <v>50000</v>
      </c>
    </row>
    <row r="580" spans="1:5" s="7" customFormat="1">
      <c r="A580" s="7">
        <v>1341</v>
      </c>
      <c r="B580" s="7">
        <v>12</v>
      </c>
      <c r="C580" s="7" t="s">
        <v>2014</v>
      </c>
      <c r="D580" s="7" t="s">
        <v>2015</v>
      </c>
      <c r="E580" s="10">
        <v>50000</v>
      </c>
    </row>
    <row r="581" spans="1:5" s="7" customFormat="1">
      <c r="A581" s="7">
        <v>657</v>
      </c>
      <c r="B581" s="7">
        <v>12</v>
      </c>
      <c r="C581" s="7" t="s">
        <v>812</v>
      </c>
      <c r="D581" s="7" t="s">
        <v>813</v>
      </c>
      <c r="E581" s="10">
        <v>50000</v>
      </c>
    </row>
    <row r="582" spans="1:5" s="7" customFormat="1">
      <c r="A582" s="7">
        <v>850</v>
      </c>
      <c r="B582" s="7">
        <v>12</v>
      </c>
      <c r="C582" s="7" t="s">
        <v>1044</v>
      </c>
      <c r="D582" s="7" t="s">
        <v>1045</v>
      </c>
      <c r="E582" s="10">
        <v>50000</v>
      </c>
    </row>
    <row r="583" spans="1:5" s="7" customFormat="1">
      <c r="A583" s="7">
        <v>310</v>
      </c>
      <c r="B583" s="7">
        <v>12</v>
      </c>
      <c r="C583" s="7" t="s">
        <v>380</v>
      </c>
      <c r="D583" s="7" t="s">
        <v>381</v>
      </c>
      <c r="E583" s="10">
        <v>50000</v>
      </c>
    </row>
    <row r="584" spans="1:5" s="7" customFormat="1">
      <c r="A584" s="7">
        <v>455</v>
      </c>
      <c r="B584" s="7">
        <v>12</v>
      </c>
      <c r="C584" s="7" t="s">
        <v>565</v>
      </c>
      <c r="D584" s="7" t="s">
        <v>566</v>
      </c>
      <c r="E584" s="10">
        <v>50000</v>
      </c>
    </row>
    <row r="585" spans="1:5" s="7" customFormat="1">
      <c r="A585" s="7">
        <v>975</v>
      </c>
      <c r="B585" s="7">
        <v>12</v>
      </c>
      <c r="C585" s="7" t="s">
        <v>1194</v>
      </c>
      <c r="D585" s="7" t="s">
        <v>1195</v>
      </c>
      <c r="E585" s="10">
        <v>50000</v>
      </c>
    </row>
    <row r="586" spans="1:5" s="7" customFormat="1">
      <c r="A586" s="7">
        <v>978</v>
      </c>
      <c r="B586" s="7">
        <v>12</v>
      </c>
      <c r="C586" s="7" t="s">
        <v>1199</v>
      </c>
      <c r="D586" s="7" t="s">
        <v>1200</v>
      </c>
      <c r="E586" s="10">
        <v>50000</v>
      </c>
    </row>
    <row r="587" spans="1:5" s="7" customFormat="1">
      <c r="A587" s="18">
        <v>1668</v>
      </c>
      <c r="B587" s="18">
        <v>12</v>
      </c>
      <c r="C587" s="12" t="s">
        <v>2639</v>
      </c>
      <c r="D587" s="12" t="s">
        <v>2640</v>
      </c>
      <c r="E587" s="1">
        <v>50000</v>
      </c>
    </row>
    <row r="588" spans="1:5" s="7" customFormat="1">
      <c r="A588" s="7">
        <v>838</v>
      </c>
      <c r="B588" s="7">
        <v>12</v>
      </c>
      <c r="C588" s="7" t="s">
        <v>1027</v>
      </c>
      <c r="D588" s="7" t="s">
        <v>1028</v>
      </c>
      <c r="E588" s="10">
        <v>50000</v>
      </c>
    </row>
    <row r="589" spans="1:5" s="7" customFormat="1">
      <c r="A589" s="7">
        <v>440</v>
      </c>
      <c r="B589" s="7">
        <v>12</v>
      </c>
      <c r="C589" s="7" t="s">
        <v>1448</v>
      </c>
      <c r="D589" s="7" t="s">
        <v>177</v>
      </c>
      <c r="E589" s="10">
        <v>200000</v>
      </c>
    </row>
    <row r="590" spans="1:5" s="7" customFormat="1">
      <c r="A590" s="7">
        <v>647</v>
      </c>
      <c r="B590" s="7">
        <v>12</v>
      </c>
      <c r="C590" s="7" t="s">
        <v>798</v>
      </c>
      <c r="D590" s="7" t="s">
        <v>799</v>
      </c>
      <c r="E590" s="10">
        <v>50000</v>
      </c>
    </row>
    <row r="591" spans="1:5" s="7" customFormat="1">
      <c r="A591" s="7">
        <v>973</v>
      </c>
      <c r="B591" s="7">
        <v>12</v>
      </c>
      <c r="C591" s="7" t="s">
        <v>1191</v>
      </c>
      <c r="D591" s="7" t="s">
        <v>1192</v>
      </c>
      <c r="E591" s="10">
        <v>50000</v>
      </c>
    </row>
    <row r="592" spans="1:5" s="7" customFormat="1">
      <c r="A592" s="11">
        <v>1629</v>
      </c>
      <c r="B592" s="11">
        <v>12</v>
      </c>
      <c r="C592" s="12" t="s">
        <v>2441</v>
      </c>
      <c r="D592" s="12" t="s">
        <v>2442</v>
      </c>
      <c r="E592" s="13">
        <v>100000</v>
      </c>
    </row>
    <row r="593" spans="1:5" s="7" customFormat="1">
      <c r="A593" s="11">
        <v>1567</v>
      </c>
      <c r="B593" s="11">
        <v>12</v>
      </c>
      <c r="C593" s="12" t="s">
        <v>2352</v>
      </c>
      <c r="D593" s="12" t="s">
        <v>2353</v>
      </c>
      <c r="E593" s="13">
        <v>50000</v>
      </c>
    </row>
    <row r="594" spans="1:5" s="7" customFormat="1">
      <c r="A594" s="7">
        <v>410</v>
      </c>
      <c r="B594" s="7">
        <v>12</v>
      </c>
      <c r="C594" s="7" t="s">
        <v>506</v>
      </c>
      <c r="D594" s="7" t="s">
        <v>507</v>
      </c>
      <c r="E594" s="10">
        <v>100000</v>
      </c>
    </row>
    <row r="595" spans="1:5" s="7" customFormat="1">
      <c r="A595" s="7">
        <v>1088</v>
      </c>
      <c r="B595" s="7">
        <v>12</v>
      </c>
      <c r="C595" s="7" t="s">
        <v>62</v>
      </c>
      <c r="D595" s="7" t="s">
        <v>1615</v>
      </c>
      <c r="E595" s="10">
        <v>100000</v>
      </c>
    </row>
    <row r="596" spans="1:5" s="7" customFormat="1">
      <c r="A596" s="7">
        <v>750</v>
      </c>
      <c r="B596" s="7">
        <v>12</v>
      </c>
      <c r="C596" s="7" t="s">
        <v>921</v>
      </c>
      <c r="D596" s="7" t="s">
        <v>922</v>
      </c>
      <c r="E596" s="10">
        <v>50000</v>
      </c>
    </row>
    <row r="597" spans="1:5" s="7" customFormat="1">
      <c r="A597" s="7">
        <v>753</v>
      </c>
      <c r="B597" s="7">
        <v>12</v>
      </c>
      <c r="C597" s="7" t="s">
        <v>921</v>
      </c>
      <c r="D597" s="7" t="s">
        <v>927</v>
      </c>
      <c r="E597" s="10">
        <v>50000</v>
      </c>
    </row>
    <row r="598" spans="1:5" s="7" customFormat="1">
      <c r="A598" s="7">
        <v>1130</v>
      </c>
      <c r="B598" s="7">
        <v>12</v>
      </c>
      <c r="C598" s="7" t="s">
        <v>1682</v>
      </c>
      <c r="D598" s="7" t="s">
        <v>1683</v>
      </c>
      <c r="E598" s="10">
        <v>50000</v>
      </c>
    </row>
    <row r="599" spans="1:5" s="7" customFormat="1">
      <c r="A599" s="7">
        <v>105</v>
      </c>
      <c r="B599" s="7">
        <v>12</v>
      </c>
      <c r="C599" s="7" t="s">
        <v>124</v>
      </c>
      <c r="D599" s="7" t="s">
        <v>124</v>
      </c>
      <c r="E599" s="10">
        <v>50000</v>
      </c>
    </row>
    <row r="600" spans="1:5" s="7" customFormat="1">
      <c r="A600" s="7">
        <v>1142</v>
      </c>
      <c r="B600" s="7">
        <v>12</v>
      </c>
      <c r="C600" s="7" t="s">
        <v>1705</v>
      </c>
      <c r="D600" s="7" t="s">
        <v>1706</v>
      </c>
      <c r="E600" s="10">
        <v>50000</v>
      </c>
    </row>
    <row r="601" spans="1:5" s="7" customFormat="1">
      <c r="A601" s="7">
        <v>864</v>
      </c>
      <c r="B601" s="7">
        <v>12</v>
      </c>
      <c r="C601" s="7" t="s">
        <v>1467</v>
      </c>
      <c r="D601" s="7" t="s">
        <v>1063</v>
      </c>
      <c r="E601" s="10">
        <v>100000</v>
      </c>
    </row>
    <row r="602" spans="1:5" s="7" customFormat="1">
      <c r="A602" s="7">
        <v>751</v>
      </c>
      <c r="B602" s="7">
        <v>12</v>
      </c>
      <c r="C602" s="7" t="s">
        <v>923</v>
      </c>
      <c r="D602" s="7" t="s">
        <v>924</v>
      </c>
      <c r="E602" s="10">
        <v>50000</v>
      </c>
    </row>
    <row r="603" spans="1:5" s="7" customFormat="1">
      <c r="A603" s="7">
        <v>652</v>
      </c>
      <c r="B603" s="7">
        <v>12</v>
      </c>
      <c r="C603" s="7" t="s">
        <v>805</v>
      </c>
      <c r="D603" s="7" t="s">
        <v>806</v>
      </c>
      <c r="E603" s="10">
        <v>50000</v>
      </c>
    </row>
    <row r="604" spans="1:5" s="7" customFormat="1">
      <c r="A604" s="7">
        <v>499</v>
      </c>
      <c r="B604" s="7">
        <v>12</v>
      </c>
      <c r="C604" s="7" t="s">
        <v>617</v>
      </c>
      <c r="D604" s="7" t="s">
        <v>618</v>
      </c>
      <c r="E604" s="10">
        <v>50000</v>
      </c>
    </row>
    <row r="605" spans="1:5" s="7" customFormat="1">
      <c r="A605" s="7">
        <v>842</v>
      </c>
      <c r="B605" s="7">
        <v>12</v>
      </c>
      <c r="C605" s="7" t="s">
        <v>1032</v>
      </c>
      <c r="D605" s="7" t="s">
        <v>1033</v>
      </c>
      <c r="E605" s="10">
        <v>50000</v>
      </c>
    </row>
    <row r="606" spans="1:5" s="7" customFormat="1">
      <c r="A606" s="7">
        <v>1374</v>
      </c>
      <c r="B606" s="7">
        <v>12</v>
      </c>
      <c r="C606" s="7" t="s">
        <v>2065</v>
      </c>
      <c r="D606" s="7" t="s">
        <v>2066</v>
      </c>
      <c r="E606" s="10">
        <v>50000</v>
      </c>
    </row>
    <row r="607" spans="1:5" s="7" customFormat="1">
      <c r="A607" s="7">
        <v>752</v>
      </c>
      <c r="B607" s="7">
        <v>12</v>
      </c>
      <c r="C607" s="7" t="s">
        <v>925</v>
      </c>
      <c r="D607" s="7" t="s">
        <v>926</v>
      </c>
      <c r="E607" s="10">
        <v>50000</v>
      </c>
    </row>
    <row r="608" spans="1:5" s="7" customFormat="1">
      <c r="A608" s="7">
        <v>906</v>
      </c>
      <c r="B608" s="7">
        <v>12</v>
      </c>
      <c r="C608" s="7" t="s">
        <v>1110</v>
      </c>
      <c r="D608" s="7" t="s">
        <v>1109</v>
      </c>
      <c r="E608" s="10">
        <v>50000</v>
      </c>
    </row>
    <row r="609" spans="1:5" s="7" customFormat="1">
      <c r="A609" s="7">
        <v>438</v>
      </c>
      <c r="B609" s="7">
        <v>12</v>
      </c>
      <c r="C609" s="7" t="s">
        <v>540</v>
      </c>
      <c r="D609" s="7" t="s">
        <v>541</v>
      </c>
      <c r="E609" s="10">
        <v>50000</v>
      </c>
    </row>
    <row r="610" spans="1:5" s="7" customFormat="1">
      <c r="A610" s="7">
        <v>136</v>
      </c>
      <c r="B610" s="7">
        <v>12</v>
      </c>
      <c r="C610" s="7" t="s">
        <v>159</v>
      </c>
      <c r="D610" s="7" t="s">
        <v>2613</v>
      </c>
      <c r="E610" s="10">
        <v>100000</v>
      </c>
    </row>
    <row r="611" spans="1:5" s="7" customFormat="1">
      <c r="A611" s="7">
        <v>1000</v>
      </c>
      <c r="B611" s="7">
        <v>12</v>
      </c>
      <c r="C611" s="7" t="s">
        <v>1222</v>
      </c>
      <c r="D611" s="7" t="s">
        <v>2621</v>
      </c>
      <c r="E611" s="10">
        <v>200000</v>
      </c>
    </row>
    <row r="612" spans="1:5" s="7" customFormat="1">
      <c r="A612" s="11">
        <v>1627</v>
      </c>
      <c r="B612" s="11">
        <v>12</v>
      </c>
      <c r="C612" s="12" t="s">
        <v>2438</v>
      </c>
      <c r="D612" s="12" t="s">
        <v>2439</v>
      </c>
      <c r="E612" s="14">
        <v>50000</v>
      </c>
    </row>
    <row r="613" spans="1:5" s="7" customFormat="1">
      <c r="A613" s="7">
        <v>972</v>
      </c>
      <c r="B613" s="7">
        <v>12</v>
      </c>
      <c r="C613" s="7" t="s">
        <v>1190</v>
      </c>
      <c r="D613" s="7" t="s">
        <v>1283</v>
      </c>
      <c r="E613" s="10">
        <v>50000</v>
      </c>
    </row>
    <row r="614" spans="1:5" s="7" customFormat="1">
      <c r="A614" s="7">
        <v>976</v>
      </c>
      <c r="B614" s="7">
        <v>12</v>
      </c>
      <c r="C614" s="7" t="s">
        <v>1196</v>
      </c>
      <c r="D614" s="7" t="s">
        <v>1197</v>
      </c>
      <c r="E614" s="10">
        <v>50000</v>
      </c>
    </row>
    <row r="615" spans="1:5" s="7" customFormat="1">
      <c r="A615" s="7">
        <v>977</v>
      </c>
      <c r="B615" s="7">
        <v>12</v>
      </c>
      <c r="C615" s="7" t="s">
        <v>1196</v>
      </c>
      <c r="D615" s="7" t="s">
        <v>1198</v>
      </c>
      <c r="E615" s="10">
        <v>50000</v>
      </c>
    </row>
    <row r="616" spans="1:5" s="7" customFormat="1">
      <c r="A616" s="7">
        <v>1054</v>
      </c>
      <c r="B616" s="7">
        <v>12</v>
      </c>
      <c r="C616" s="7" t="s">
        <v>1557</v>
      </c>
      <c r="D616" s="7" t="s">
        <v>1558</v>
      </c>
      <c r="E616" s="10">
        <v>100000</v>
      </c>
    </row>
    <row r="617" spans="1:5" s="7" customFormat="1">
      <c r="A617" s="7">
        <v>448</v>
      </c>
      <c r="B617" s="7">
        <v>12</v>
      </c>
      <c r="C617" s="7" t="s">
        <v>555</v>
      </c>
      <c r="D617" s="7" t="s">
        <v>556</v>
      </c>
      <c r="E617" s="10">
        <v>100000</v>
      </c>
    </row>
    <row r="618" spans="1:5" s="7" customFormat="1">
      <c r="A618" s="7">
        <v>769</v>
      </c>
      <c r="B618" s="7">
        <v>12</v>
      </c>
      <c r="C618" s="7" t="s">
        <v>948</v>
      </c>
      <c r="D618" s="7" t="s">
        <v>949</v>
      </c>
      <c r="E618" s="10">
        <v>50000</v>
      </c>
    </row>
    <row r="619" spans="1:5" s="7" customFormat="1">
      <c r="A619" s="7">
        <v>835</v>
      </c>
      <c r="B619" s="7">
        <v>12</v>
      </c>
      <c r="C619" s="7" t="s">
        <v>1023</v>
      </c>
      <c r="D619" s="7" t="s">
        <v>1024</v>
      </c>
      <c r="E619" s="10">
        <v>50000</v>
      </c>
    </row>
    <row r="620" spans="1:5" s="7" customFormat="1">
      <c r="A620" s="7">
        <v>839</v>
      </c>
      <c r="B620" s="7">
        <v>12</v>
      </c>
      <c r="C620" s="7" t="s">
        <v>1276</v>
      </c>
      <c r="D620" s="7" t="s">
        <v>1029</v>
      </c>
      <c r="E620" s="10">
        <v>50000</v>
      </c>
    </row>
    <row r="621" spans="1:5" s="7" customFormat="1">
      <c r="A621" s="7">
        <v>863</v>
      </c>
      <c r="B621" s="7">
        <v>13</v>
      </c>
      <c r="C621" s="7" t="s">
        <v>1062</v>
      </c>
      <c r="D621" s="7" t="s">
        <v>1061</v>
      </c>
      <c r="E621" s="10">
        <v>100000</v>
      </c>
    </row>
    <row r="622" spans="1:5" s="7" customFormat="1">
      <c r="A622" s="7">
        <v>682</v>
      </c>
      <c r="B622" s="7">
        <v>13</v>
      </c>
      <c r="C622" s="7" t="s">
        <v>843</v>
      </c>
      <c r="D622" s="7" t="s">
        <v>844</v>
      </c>
      <c r="E622" s="10">
        <v>100000</v>
      </c>
    </row>
    <row r="623" spans="1:5" s="7" customFormat="1">
      <c r="A623" s="18">
        <v>1657</v>
      </c>
      <c r="B623" s="18">
        <v>13</v>
      </c>
      <c r="C623" s="12" t="s">
        <v>2589</v>
      </c>
      <c r="D623" s="12" t="s">
        <v>2590</v>
      </c>
      <c r="E623" s="1">
        <v>100000</v>
      </c>
    </row>
    <row r="624" spans="1:5" s="7" customFormat="1">
      <c r="A624" s="7">
        <v>436</v>
      </c>
      <c r="B624" s="7">
        <v>13</v>
      </c>
      <c r="C624" s="7" t="s">
        <v>537</v>
      </c>
      <c r="D624" s="7" t="s">
        <v>538</v>
      </c>
      <c r="E624" s="10">
        <v>50000</v>
      </c>
    </row>
    <row r="625" spans="1:5" s="7" customFormat="1">
      <c r="A625" s="7">
        <v>290</v>
      </c>
      <c r="B625" s="7">
        <v>13</v>
      </c>
      <c r="C625" s="7" t="s">
        <v>1315</v>
      </c>
      <c r="D625" s="7" t="s">
        <v>350</v>
      </c>
      <c r="E625" s="10">
        <v>100000</v>
      </c>
    </row>
    <row r="626" spans="1:5" s="7" customFormat="1">
      <c r="A626" s="7">
        <v>311</v>
      </c>
      <c r="B626" s="7">
        <v>13</v>
      </c>
      <c r="C626" s="7" t="s">
        <v>1318</v>
      </c>
      <c r="D626" s="7" t="s">
        <v>382</v>
      </c>
      <c r="E626" s="10">
        <v>100000</v>
      </c>
    </row>
    <row r="627" spans="1:5" s="7" customFormat="1">
      <c r="A627" s="7">
        <v>291</v>
      </c>
      <c r="B627" s="7">
        <v>13</v>
      </c>
      <c r="C627" s="7" t="s">
        <v>1316</v>
      </c>
      <c r="D627" s="7" t="s">
        <v>351</v>
      </c>
      <c r="E627" s="10">
        <v>100000</v>
      </c>
    </row>
    <row r="628" spans="1:5" s="7" customFormat="1">
      <c r="A628" s="7">
        <v>1205</v>
      </c>
      <c r="B628" s="7">
        <v>13</v>
      </c>
      <c r="C628" s="7" t="s">
        <v>1813</v>
      </c>
      <c r="D628" s="7" t="s">
        <v>2612</v>
      </c>
      <c r="E628" s="10">
        <v>100000</v>
      </c>
    </row>
    <row r="629" spans="1:5" s="7" customFormat="1">
      <c r="A629" s="7">
        <v>431</v>
      </c>
      <c r="B629" s="7">
        <v>13</v>
      </c>
      <c r="C629" s="7" t="s">
        <v>1329</v>
      </c>
      <c r="D629" s="7" t="s">
        <v>165</v>
      </c>
      <c r="E629" s="10">
        <v>100000</v>
      </c>
    </row>
    <row r="630" spans="1:5" s="7" customFormat="1">
      <c r="A630" s="7">
        <v>710</v>
      </c>
      <c r="B630" s="7">
        <v>13</v>
      </c>
      <c r="C630" s="7" t="s">
        <v>544</v>
      </c>
      <c r="D630" s="7" t="s">
        <v>877</v>
      </c>
      <c r="E630" s="10">
        <v>100000</v>
      </c>
    </row>
    <row r="631" spans="1:5" s="7" customFormat="1">
      <c r="A631" s="7">
        <v>883</v>
      </c>
      <c r="B631" s="7">
        <v>13</v>
      </c>
      <c r="C631" s="7" t="s">
        <v>1081</v>
      </c>
      <c r="D631" s="7" t="s">
        <v>2617</v>
      </c>
      <c r="E631" s="10">
        <v>300000</v>
      </c>
    </row>
    <row r="632" spans="1:5" s="7" customFormat="1">
      <c r="A632" s="7">
        <v>727</v>
      </c>
      <c r="B632" s="7">
        <v>13</v>
      </c>
      <c r="C632" s="7" t="s">
        <v>895</v>
      </c>
      <c r="D632" s="7" t="s">
        <v>896</v>
      </c>
      <c r="E632" s="10">
        <v>100000</v>
      </c>
    </row>
    <row r="633" spans="1:5" s="7" customFormat="1">
      <c r="A633" s="7">
        <v>435</v>
      </c>
      <c r="B633" s="7">
        <v>13</v>
      </c>
      <c r="C633" s="7" t="s">
        <v>535</v>
      </c>
      <c r="D633" s="7" t="s">
        <v>536</v>
      </c>
      <c r="E633" s="10">
        <v>50000</v>
      </c>
    </row>
    <row r="634" spans="1:5" s="7" customFormat="1">
      <c r="A634" s="18">
        <v>1669</v>
      </c>
      <c r="B634" s="18">
        <v>13</v>
      </c>
      <c r="C634" s="12" t="s">
        <v>2641</v>
      </c>
      <c r="D634" s="12" t="s">
        <v>2642</v>
      </c>
      <c r="E634" s="1">
        <v>200000</v>
      </c>
    </row>
    <row r="635" spans="1:5" s="7" customFormat="1">
      <c r="A635" s="7">
        <v>765</v>
      </c>
      <c r="B635" s="7">
        <v>13</v>
      </c>
      <c r="C635" s="7" t="s">
        <v>942</v>
      </c>
      <c r="D635" s="7" t="s">
        <v>943</v>
      </c>
      <c r="E635" s="10">
        <v>100000</v>
      </c>
    </row>
    <row r="636" spans="1:5" s="7" customFormat="1">
      <c r="A636" s="7">
        <v>761</v>
      </c>
      <c r="B636" s="7">
        <v>13</v>
      </c>
      <c r="C636" s="7" t="s">
        <v>936</v>
      </c>
      <c r="D636" s="7" t="s">
        <v>937</v>
      </c>
      <c r="E636" s="10">
        <v>200000</v>
      </c>
    </row>
    <row r="637" spans="1:5" s="7" customFormat="1">
      <c r="A637" s="7">
        <v>965</v>
      </c>
      <c r="B637" s="7">
        <v>13</v>
      </c>
      <c r="C637" s="7" t="s">
        <v>1182</v>
      </c>
      <c r="D637" s="7" t="s">
        <v>2608</v>
      </c>
      <c r="E637" s="10">
        <v>100000</v>
      </c>
    </row>
    <row r="638" spans="1:5" s="7" customFormat="1">
      <c r="A638" s="7">
        <v>72</v>
      </c>
      <c r="B638" s="7">
        <v>13</v>
      </c>
      <c r="C638" s="7" t="s">
        <v>82</v>
      </c>
      <c r="D638" s="7" t="s">
        <v>83</v>
      </c>
      <c r="E638" s="10">
        <v>100000</v>
      </c>
    </row>
    <row r="639" spans="1:5" s="7" customFormat="1">
      <c r="A639" s="7">
        <v>1306</v>
      </c>
      <c r="B639" s="7">
        <v>13</v>
      </c>
      <c r="C639" s="7" t="s">
        <v>1955</v>
      </c>
      <c r="D639" s="7" t="s">
        <v>2609</v>
      </c>
      <c r="E639" s="10">
        <v>500000</v>
      </c>
    </row>
    <row r="640" spans="1:5" s="7" customFormat="1">
      <c r="A640" s="7">
        <v>1146</v>
      </c>
      <c r="B640" s="7">
        <v>13</v>
      </c>
      <c r="C640" s="7" t="s">
        <v>1711</v>
      </c>
      <c r="D640" s="7" t="s">
        <v>1712</v>
      </c>
      <c r="E640" s="10">
        <v>200000</v>
      </c>
    </row>
    <row r="641" spans="1:5" s="7" customFormat="1">
      <c r="A641" s="7">
        <v>980</v>
      </c>
      <c r="B641" s="7">
        <v>13</v>
      </c>
      <c r="C641" s="7" t="s">
        <v>1201</v>
      </c>
      <c r="D641" s="7" t="s">
        <v>1202</v>
      </c>
      <c r="E641" s="10">
        <v>300000</v>
      </c>
    </row>
    <row r="642" spans="1:5" s="7" customFormat="1">
      <c r="A642" s="7">
        <v>386</v>
      </c>
      <c r="B642" s="7">
        <v>13</v>
      </c>
      <c r="C642" s="7" t="s">
        <v>481</v>
      </c>
      <c r="D642" s="7" t="s">
        <v>482</v>
      </c>
      <c r="E642" s="10">
        <v>100000</v>
      </c>
    </row>
    <row r="643" spans="1:5" s="7" customFormat="1">
      <c r="A643" s="11">
        <v>1619</v>
      </c>
      <c r="B643" s="11">
        <v>13</v>
      </c>
      <c r="C643" s="12" t="s">
        <v>2424</v>
      </c>
      <c r="D643" s="12" t="s">
        <v>2425</v>
      </c>
      <c r="E643" s="13">
        <v>100000</v>
      </c>
    </row>
    <row r="644" spans="1:5" s="7" customFormat="1">
      <c r="A644" s="7">
        <v>770</v>
      </c>
      <c r="B644" s="7">
        <v>13</v>
      </c>
      <c r="C644" s="7" t="s">
        <v>950</v>
      </c>
      <c r="D644" s="7" t="s">
        <v>951</v>
      </c>
      <c r="E644" s="10">
        <v>100000</v>
      </c>
    </row>
    <row r="645" spans="1:5" s="7" customFormat="1">
      <c r="A645" s="7">
        <v>1140</v>
      </c>
      <c r="B645" s="7">
        <v>13</v>
      </c>
      <c r="C645" s="7" t="s">
        <v>1701</v>
      </c>
      <c r="D645" s="7" t="s">
        <v>1702</v>
      </c>
      <c r="E645" s="10">
        <v>100000</v>
      </c>
    </row>
    <row r="646" spans="1:5" s="7" customFormat="1">
      <c r="A646" s="7">
        <v>475</v>
      </c>
      <c r="B646" s="7">
        <v>13</v>
      </c>
      <c r="C646" s="7" t="s">
        <v>588</v>
      </c>
      <c r="D646" s="7" t="s">
        <v>589</v>
      </c>
      <c r="E646" s="10">
        <v>100000</v>
      </c>
    </row>
    <row r="647" spans="1:5" s="7" customFormat="1">
      <c r="A647" s="7">
        <v>411</v>
      </c>
      <c r="B647" s="7">
        <v>13</v>
      </c>
      <c r="C647" s="7" t="s">
        <v>1256</v>
      </c>
      <c r="D647" s="7" t="s">
        <v>508</v>
      </c>
      <c r="E647" s="10">
        <v>100000</v>
      </c>
    </row>
    <row r="648" spans="1:5" s="7" customFormat="1">
      <c r="A648" s="7">
        <v>1008</v>
      </c>
      <c r="B648" s="7">
        <v>13</v>
      </c>
      <c r="C648" s="7" t="s">
        <v>1479</v>
      </c>
      <c r="D648" s="7" t="s">
        <v>1480</v>
      </c>
      <c r="E648" s="10">
        <v>100000</v>
      </c>
    </row>
    <row r="649" spans="1:5" s="7" customFormat="1">
      <c r="A649" s="7">
        <v>733</v>
      </c>
      <c r="B649" s="7">
        <v>13</v>
      </c>
      <c r="C649" s="7" t="s">
        <v>902</v>
      </c>
      <c r="D649" s="7" t="s">
        <v>903</v>
      </c>
      <c r="E649" s="10">
        <v>100000</v>
      </c>
    </row>
    <row r="650" spans="1:5" s="7" customFormat="1">
      <c r="A650" s="7">
        <v>1128</v>
      </c>
      <c r="B650" s="7">
        <v>13</v>
      </c>
      <c r="C650" s="7" t="s">
        <v>1679</v>
      </c>
      <c r="D650" s="7" t="s">
        <v>1680</v>
      </c>
      <c r="E650" s="10">
        <v>100000</v>
      </c>
    </row>
    <row r="651" spans="1:5" s="7" customFormat="1">
      <c r="A651" s="7">
        <v>266</v>
      </c>
      <c r="B651" s="7">
        <v>13</v>
      </c>
      <c r="C651" s="7" t="s">
        <v>319</v>
      </c>
      <c r="D651" s="7" t="s">
        <v>2610</v>
      </c>
      <c r="E651" s="10">
        <v>100000</v>
      </c>
    </row>
    <row r="652" spans="1:5" s="7" customFormat="1">
      <c r="A652" s="7">
        <v>414</v>
      </c>
      <c r="B652" s="7">
        <v>13</v>
      </c>
      <c r="C652" s="7" t="s">
        <v>511</v>
      </c>
      <c r="D652" s="7" t="s">
        <v>512</v>
      </c>
      <c r="E652" s="10">
        <v>100000</v>
      </c>
    </row>
    <row r="653" spans="1:5" s="7" customFormat="1">
      <c r="A653" s="7">
        <v>729</v>
      </c>
      <c r="B653" s="7">
        <v>13</v>
      </c>
      <c r="C653" s="7" t="s">
        <v>898</v>
      </c>
      <c r="D653" s="7" t="s">
        <v>2620</v>
      </c>
      <c r="E653" s="10">
        <v>100000</v>
      </c>
    </row>
    <row r="654" spans="1:5" s="7" customFormat="1">
      <c r="A654" s="11">
        <v>1620</v>
      </c>
      <c r="B654" s="11">
        <v>13</v>
      </c>
      <c r="C654" s="12" t="s">
        <v>2426</v>
      </c>
      <c r="D654" s="12" t="s">
        <v>2427</v>
      </c>
      <c r="E654" s="13">
        <v>300000</v>
      </c>
    </row>
    <row r="655" spans="1:5" s="7" customFormat="1">
      <c r="A655" s="7">
        <v>685</v>
      </c>
      <c r="B655" s="7">
        <v>13</v>
      </c>
      <c r="C655" s="7" t="s">
        <v>848</v>
      </c>
      <c r="D655" s="7" t="s">
        <v>849</v>
      </c>
      <c r="E655" s="10">
        <v>50000</v>
      </c>
    </row>
    <row r="656" spans="1:5" s="7" customFormat="1">
      <c r="A656" s="7">
        <v>1143</v>
      </c>
      <c r="B656" s="7">
        <v>13</v>
      </c>
      <c r="C656" s="7" t="s">
        <v>1707</v>
      </c>
      <c r="D656" s="7" t="s">
        <v>1708</v>
      </c>
      <c r="E656" s="10">
        <v>100000</v>
      </c>
    </row>
    <row r="657" spans="1:5" s="7" customFormat="1">
      <c r="A657" s="7">
        <v>543</v>
      </c>
      <c r="B657" s="7">
        <v>13</v>
      </c>
      <c r="C657" s="7" t="s">
        <v>678</v>
      </c>
      <c r="D657" s="7" t="s">
        <v>679</v>
      </c>
      <c r="E657" s="10">
        <v>100000</v>
      </c>
    </row>
    <row r="658" spans="1:5" s="7" customFormat="1">
      <c r="A658" s="7">
        <v>743</v>
      </c>
      <c r="B658" s="7">
        <v>13</v>
      </c>
      <c r="C658" s="7" t="s">
        <v>912</v>
      </c>
      <c r="D658" s="7" t="s">
        <v>913</v>
      </c>
      <c r="E658" s="10">
        <v>300000</v>
      </c>
    </row>
    <row r="659" spans="1:5" s="7" customFormat="1">
      <c r="A659" s="7">
        <v>1106</v>
      </c>
      <c r="B659" s="7">
        <v>13</v>
      </c>
      <c r="C659" s="7" t="s">
        <v>1643</v>
      </c>
      <c r="D659" s="7" t="s">
        <v>2611</v>
      </c>
      <c r="E659" s="10">
        <v>200000</v>
      </c>
    </row>
    <row r="660" spans="1:5" s="7" customFormat="1">
      <c r="A660" s="7">
        <v>1380</v>
      </c>
      <c r="B660" s="7">
        <v>13</v>
      </c>
      <c r="C660" s="7" t="s">
        <v>2076</v>
      </c>
      <c r="D660" s="7" t="s">
        <v>2077</v>
      </c>
      <c r="E660" s="10">
        <v>300000</v>
      </c>
    </row>
    <row r="661" spans="1:5" s="7" customFormat="1">
      <c r="A661" s="7">
        <v>684</v>
      </c>
      <c r="B661" s="7">
        <v>13</v>
      </c>
      <c r="C661" s="7" t="s">
        <v>846</v>
      </c>
      <c r="D661" s="7" t="s">
        <v>847</v>
      </c>
      <c r="E661" s="10">
        <v>100000</v>
      </c>
    </row>
    <row r="662" spans="1:5" s="7" customFormat="1">
      <c r="A662" s="7">
        <v>425</v>
      </c>
      <c r="B662" s="7">
        <v>13</v>
      </c>
      <c r="C662" s="7" t="s">
        <v>525</v>
      </c>
      <c r="D662" s="7" t="s">
        <v>526</v>
      </c>
      <c r="E662" s="10">
        <v>100000</v>
      </c>
    </row>
    <row r="663" spans="1:5" s="7" customFormat="1">
      <c r="A663" s="7">
        <v>772</v>
      </c>
      <c r="B663" s="7">
        <v>13</v>
      </c>
      <c r="C663" s="7" t="s">
        <v>954</v>
      </c>
      <c r="D663" s="7" t="s">
        <v>2614</v>
      </c>
      <c r="E663" s="10">
        <v>100000</v>
      </c>
    </row>
    <row r="664" spans="1:5" s="7" customFormat="1">
      <c r="A664" s="7">
        <v>773</v>
      </c>
      <c r="B664" s="7">
        <v>13</v>
      </c>
      <c r="C664" s="7" t="s">
        <v>954</v>
      </c>
      <c r="D664" s="7" t="s">
        <v>955</v>
      </c>
      <c r="E664" s="10">
        <v>100000</v>
      </c>
    </row>
    <row r="665" spans="1:5" s="7" customFormat="1">
      <c r="A665" s="7">
        <v>185</v>
      </c>
      <c r="B665" s="7">
        <v>13</v>
      </c>
      <c r="C665" s="7" t="s">
        <v>214</v>
      </c>
      <c r="D665" s="7" t="s">
        <v>215</v>
      </c>
      <c r="E665" s="10">
        <v>100000</v>
      </c>
    </row>
    <row r="666" spans="1:5" s="7" customFormat="1">
      <c r="A666" s="7">
        <v>1121</v>
      </c>
      <c r="B666" s="7">
        <v>13</v>
      </c>
      <c r="C666" s="7" t="s">
        <v>1668</v>
      </c>
      <c r="D666" s="7" t="s">
        <v>1669</v>
      </c>
      <c r="E666" s="10">
        <v>100000</v>
      </c>
    </row>
    <row r="667" spans="1:5" s="7" customFormat="1">
      <c r="A667" s="7">
        <v>764</v>
      </c>
      <c r="B667" s="7">
        <v>13</v>
      </c>
      <c r="C667" s="7" t="s">
        <v>940</v>
      </c>
      <c r="D667" s="7" t="s">
        <v>941</v>
      </c>
      <c r="E667" s="10">
        <v>200000</v>
      </c>
    </row>
    <row r="668" spans="1:5" s="7" customFormat="1">
      <c r="A668" s="7">
        <v>1400</v>
      </c>
      <c r="B668" s="7">
        <v>13</v>
      </c>
      <c r="C668" s="7" t="s">
        <v>2111</v>
      </c>
      <c r="D668" s="7" t="s">
        <v>2112</v>
      </c>
      <c r="E668" s="10">
        <v>1000000</v>
      </c>
    </row>
    <row r="669" spans="1:5" s="7" customFormat="1">
      <c r="A669" s="7">
        <v>461</v>
      </c>
      <c r="B669" s="7">
        <v>13</v>
      </c>
      <c r="C669" s="7" t="s">
        <v>574</v>
      </c>
      <c r="D669" s="7" t="s">
        <v>2615</v>
      </c>
      <c r="E669" s="10">
        <v>300000</v>
      </c>
    </row>
    <row r="670" spans="1:5" s="7" customFormat="1">
      <c r="A670" s="7">
        <v>726</v>
      </c>
      <c r="B670" s="7">
        <v>13</v>
      </c>
      <c r="C670" s="7" t="s">
        <v>892</v>
      </c>
      <c r="D670" s="7" t="s">
        <v>893</v>
      </c>
      <c r="E670" s="10">
        <v>100000</v>
      </c>
    </row>
    <row r="671" spans="1:5" s="7" customFormat="1">
      <c r="A671" s="7">
        <v>763</v>
      </c>
      <c r="B671" s="7">
        <v>13</v>
      </c>
      <c r="C671" s="7" t="s">
        <v>939</v>
      </c>
      <c r="D671" s="7" t="s">
        <v>2616</v>
      </c>
      <c r="E671" s="10">
        <v>100000</v>
      </c>
    </row>
    <row r="672" spans="1:5" s="7" customFormat="1">
      <c r="A672" s="7">
        <v>473</v>
      </c>
      <c r="B672" s="7">
        <v>13</v>
      </c>
      <c r="C672" s="7" t="s">
        <v>585</v>
      </c>
      <c r="D672" s="7" t="s">
        <v>586</v>
      </c>
      <c r="E672" s="10">
        <v>100000</v>
      </c>
    </row>
    <row r="673" spans="1:5" s="7" customFormat="1">
      <c r="A673" s="7">
        <v>1158</v>
      </c>
      <c r="B673" s="7">
        <v>13</v>
      </c>
      <c r="C673" s="7" t="s">
        <v>1732</v>
      </c>
      <c r="D673" s="7" t="s">
        <v>2618</v>
      </c>
      <c r="E673" s="10">
        <v>100000</v>
      </c>
    </row>
    <row r="674" spans="1:5" s="7" customFormat="1">
      <c r="A674" s="7">
        <v>1398</v>
      </c>
      <c r="B674" s="7">
        <v>14</v>
      </c>
      <c r="C674" s="7" t="s">
        <v>2107</v>
      </c>
      <c r="D674" s="7" t="s">
        <v>915</v>
      </c>
      <c r="E674" s="10">
        <v>50000</v>
      </c>
    </row>
    <row r="675" spans="1:5" s="7" customFormat="1">
      <c r="A675" s="7">
        <v>323</v>
      </c>
      <c r="B675" s="7">
        <v>14</v>
      </c>
      <c r="C675" s="7" t="s">
        <v>397</v>
      </c>
      <c r="D675" s="7" t="s">
        <v>398</v>
      </c>
      <c r="E675" s="10">
        <v>50000</v>
      </c>
    </row>
    <row r="676" spans="1:5" s="7" customFormat="1">
      <c r="A676" s="18">
        <v>1665</v>
      </c>
      <c r="B676" s="18">
        <v>14</v>
      </c>
      <c r="C676" s="12" t="s">
        <v>2633</v>
      </c>
      <c r="D676" s="12" t="s">
        <v>2634</v>
      </c>
      <c r="E676" s="1">
        <v>100000</v>
      </c>
    </row>
    <row r="677" spans="1:5" s="7" customFormat="1">
      <c r="A677" s="7">
        <v>1386</v>
      </c>
      <c r="B677" s="7">
        <v>14</v>
      </c>
      <c r="C677" s="7" t="s">
        <v>2084</v>
      </c>
      <c r="D677" s="7" t="s">
        <v>2085</v>
      </c>
      <c r="E677" s="10">
        <v>100000</v>
      </c>
    </row>
    <row r="678" spans="1:5" s="7" customFormat="1">
      <c r="A678" s="7">
        <v>1147</v>
      </c>
      <c r="B678" s="7">
        <v>14</v>
      </c>
      <c r="C678" s="7" t="s">
        <v>1713</v>
      </c>
      <c r="D678" s="7" t="s">
        <v>277</v>
      </c>
      <c r="E678" s="10">
        <v>50000</v>
      </c>
    </row>
    <row r="679" spans="1:5" s="7" customFormat="1">
      <c r="A679" s="7">
        <v>126</v>
      </c>
      <c r="B679" s="7">
        <v>14</v>
      </c>
      <c r="C679" s="7" t="s">
        <v>147</v>
      </c>
      <c r="D679" s="7" t="s">
        <v>146</v>
      </c>
      <c r="E679" s="10">
        <v>50000</v>
      </c>
    </row>
    <row r="680" spans="1:5" s="7" customFormat="1">
      <c r="A680" s="7">
        <v>138</v>
      </c>
      <c r="B680" s="7">
        <v>14</v>
      </c>
      <c r="C680" s="7" t="s">
        <v>1252</v>
      </c>
      <c r="D680" s="7" t="s">
        <v>162</v>
      </c>
      <c r="E680" s="10">
        <v>50000</v>
      </c>
    </row>
    <row r="681" spans="1:5" s="7" customFormat="1">
      <c r="A681" s="7">
        <v>1551</v>
      </c>
      <c r="B681" s="7">
        <v>14</v>
      </c>
      <c r="C681" s="7" t="s">
        <v>2329</v>
      </c>
      <c r="D681" s="7" t="s">
        <v>2330</v>
      </c>
      <c r="E681" s="10">
        <v>50000</v>
      </c>
    </row>
    <row r="682" spans="1:5" s="7" customFormat="1">
      <c r="A682" s="7">
        <v>1091</v>
      </c>
      <c r="B682" s="7">
        <v>14</v>
      </c>
      <c r="C682" s="7" t="s">
        <v>1619</v>
      </c>
      <c r="D682" s="7" t="s">
        <v>1620</v>
      </c>
      <c r="E682" s="10">
        <v>50000</v>
      </c>
    </row>
    <row r="683" spans="1:5" s="7" customFormat="1">
      <c r="A683" s="7">
        <v>477</v>
      </c>
      <c r="B683" s="7">
        <v>14</v>
      </c>
      <c r="C683" s="7" t="s">
        <v>35</v>
      </c>
      <c r="D683" s="7" t="s">
        <v>591</v>
      </c>
      <c r="E683" s="10">
        <v>50000</v>
      </c>
    </row>
    <row r="684" spans="1:5" s="7" customFormat="1">
      <c r="A684" s="7">
        <v>1182</v>
      </c>
      <c r="B684" s="7">
        <v>14</v>
      </c>
      <c r="C684" s="7" t="s">
        <v>35</v>
      </c>
      <c r="D684" s="7" t="s">
        <v>1774</v>
      </c>
      <c r="E684" s="10">
        <v>50000</v>
      </c>
    </row>
    <row r="685" spans="1:5" s="7" customFormat="1">
      <c r="A685" s="7">
        <v>476</v>
      </c>
      <c r="B685" s="7">
        <v>14</v>
      </c>
      <c r="C685" s="7" t="s">
        <v>1451</v>
      </c>
      <c r="D685" s="7" t="s">
        <v>590</v>
      </c>
      <c r="E685" s="10">
        <v>50000</v>
      </c>
    </row>
    <row r="686" spans="1:5" s="7" customFormat="1">
      <c r="A686" s="7">
        <v>1193</v>
      </c>
      <c r="B686" s="7">
        <v>14</v>
      </c>
      <c r="C686" s="7" t="s">
        <v>1792</v>
      </c>
      <c r="D686" s="7" t="s">
        <v>1793</v>
      </c>
      <c r="E686" s="10">
        <v>50000</v>
      </c>
    </row>
    <row r="687" spans="1:5" s="7" customFormat="1">
      <c r="A687" s="7">
        <v>367</v>
      </c>
      <c r="B687" s="7">
        <v>14</v>
      </c>
      <c r="C687" s="7" t="s">
        <v>449</v>
      </c>
      <c r="D687" s="7" t="s">
        <v>450</v>
      </c>
      <c r="E687" s="10">
        <v>50000</v>
      </c>
    </row>
    <row r="688" spans="1:5" s="7" customFormat="1">
      <c r="A688" s="7">
        <v>127</v>
      </c>
      <c r="B688" s="7">
        <v>14</v>
      </c>
      <c r="C688" s="7" t="s">
        <v>148</v>
      </c>
      <c r="D688" s="7" t="s">
        <v>149</v>
      </c>
      <c r="E688" s="10">
        <v>50000</v>
      </c>
    </row>
    <row r="689" spans="1:5" s="7" customFormat="1">
      <c r="A689" s="7">
        <v>1154</v>
      </c>
      <c r="B689" s="7">
        <v>14</v>
      </c>
      <c r="C689" s="7" t="s">
        <v>1725</v>
      </c>
      <c r="D689" s="7" t="s">
        <v>1726</v>
      </c>
      <c r="E689" s="10">
        <v>100000</v>
      </c>
    </row>
    <row r="690" spans="1:5" s="7" customFormat="1">
      <c r="A690" s="7">
        <v>1156</v>
      </c>
      <c r="B690" s="7">
        <v>14</v>
      </c>
      <c r="C690" s="7" t="s">
        <v>1725</v>
      </c>
      <c r="D690" s="7" t="s">
        <v>1729</v>
      </c>
      <c r="E690" s="10">
        <v>200000</v>
      </c>
    </row>
    <row r="691" spans="1:5" s="7" customFormat="1">
      <c r="A691" s="7">
        <v>1326</v>
      </c>
      <c r="B691" s="7">
        <v>14</v>
      </c>
      <c r="C691" s="7" t="s">
        <v>1725</v>
      </c>
      <c r="D691" s="7" t="s">
        <v>1989</v>
      </c>
      <c r="E691" s="10">
        <v>100000</v>
      </c>
    </row>
    <row r="692" spans="1:5" s="7" customFormat="1">
      <c r="A692" s="7">
        <v>1329</v>
      </c>
      <c r="B692" s="7">
        <v>14</v>
      </c>
      <c r="C692" s="7" t="s">
        <v>1725</v>
      </c>
      <c r="D692" s="7" t="s">
        <v>548</v>
      </c>
      <c r="E692" s="10">
        <v>100000</v>
      </c>
    </row>
    <row r="693" spans="1:5" s="7" customFormat="1">
      <c r="A693" s="7">
        <v>1332</v>
      </c>
      <c r="B693" s="7">
        <v>14</v>
      </c>
      <c r="C693" s="7" t="s">
        <v>1725</v>
      </c>
      <c r="D693" s="7" t="s">
        <v>1998</v>
      </c>
      <c r="E693" s="10">
        <v>50000</v>
      </c>
    </row>
    <row r="694" spans="1:5" s="7" customFormat="1">
      <c r="A694" s="7">
        <v>1516</v>
      </c>
      <c r="B694" s="7">
        <v>14</v>
      </c>
      <c r="C694" s="7" t="s">
        <v>1725</v>
      </c>
      <c r="D694" s="7" t="s">
        <v>2273</v>
      </c>
      <c r="E694" s="10">
        <v>500000</v>
      </c>
    </row>
    <row r="695" spans="1:5" s="7" customFormat="1">
      <c r="A695" s="7">
        <v>1530</v>
      </c>
      <c r="B695" s="7">
        <v>14</v>
      </c>
      <c r="C695" s="7" t="s">
        <v>1725</v>
      </c>
      <c r="D695" s="7" t="s">
        <v>2295</v>
      </c>
      <c r="E695" s="10">
        <v>100000</v>
      </c>
    </row>
    <row r="696" spans="1:5" s="7" customFormat="1">
      <c r="A696" s="7">
        <v>316</v>
      </c>
      <c r="B696" s="7">
        <v>14</v>
      </c>
      <c r="C696" s="7" t="s">
        <v>1372</v>
      </c>
      <c r="D696" s="7" t="s">
        <v>389</v>
      </c>
      <c r="E696" s="10">
        <v>100000</v>
      </c>
    </row>
    <row r="697" spans="1:5" s="7" customFormat="1">
      <c r="A697" s="7">
        <v>317</v>
      </c>
      <c r="B697" s="7">
        <v>14</v>
      </c>
      <c r="C697" s="7" t="s">
        <v>1372</v>
      </c>
      <c r="D697" s="7" t="s">
        <v>390</v>
      </c>
      <c r="E697" s="10">
        <v>100000</v>
      </c>
    </row>
    <row r="698" spans="1:5" s="7" customFormat="1">
      <c r="A698" s="7">
        <v>1070</v>
      </c>
      <c r="B698" s="7">
        <v>14</v>
      </c>
      <c r="C698" s="7" t="s">
        <v>1372</v>
      </c>
      <c r="D698" s="7" t="s">
        <v>1588</v>
      </c>
      <c r="E698" s="10">
        <v>200000</v>
      </c>
    </row>
    <row r="699" spans="1:5" s="7" customFormat="1">
      <c r="A699" s="7">
        <v>1531</v>
      </c>
      <c r="B699" s="7">
        <v>14</v>
      </c>
      <c r="C699" s="7" t="s">
        <v>1372</v>
      </c>
      <c r="D699" s="7" t="s">
        <v>2297</v>
      </c>
      <c r="E699" s="10">
        <v>100000</v>
      </c>
    </row>
    <row r="700" spans="1:5" s="7" customFormat="1">
      <c r="A700" s="7">
        <v>1532</v>
      </c>
      <c r="B700" s="7">
        <v>14</v>
      </c>
      <c r="C700" s="7" t="s">
        <v>1372</v>
      </c>
      <c r="D700" s="7" t="s">
        <v>2298</v>
      </c>
      <c r="E700" s="10">
        <v>200000</v>
      </c>
    </row>
    <row r="701" spans="1:5" s="7" customFormat="1">
      <c r="A701" s="7">
        <v>1533</v>
      </c>
      <c r="B701" s="7">
        <v>14</v>
      </c>
      <c r="C701" s="7" t="s">
        <v>1372</v>
      </c>
      <c r="D701" s="7" t="s">
        <v>2299</v>
      </c>
      <c r="E701" s="10">
        <v>200000</v>
      </c>
    </row>
    <row r="702" spans="1:5" s="7" customFormat="1">
      <c r="A702" s="7">
        <v>203</v>
      </c>
      <c r="B702" s="7">
        <v>14</v>
      </c>
      <c r="C702" s="7" t="s">
        <v>1374</v>
      </c>
      <c r="D702" s="7" t="s">
        <v>237</v>
      </c>
      <c r="E702" s="10">
        <v>50000</v>
      </c>
    </row>
    <row r="703" spans="1:5" s="7" customFormat="1">
      <c r="A703" s="7">
        <v>1209</v>
      </c>
      <c r="B703" s="7">
        <v>14</v>
      </c>
      <c r="C703" s="7" t="s">
        <v>1374</v>
      </c>
      <c r="D703" s="7" t="s">
        <v>1820</v>
      </c>
      <c r="E703" s="10">
        <v>100000</v>
      </c>
    </row>
    <row r="704" spans="1:5" s="7" customFormat="1">
      <c r="A704" s="7">
        <v>1363</v>
      </c>
      <c r="B704" s="7">
        <v>14</v>
      </c>
      <c r="C704" s="7" t="s">
        <v>1374</v>
      </c>
      <c r="D704" s="7" t="s">
        <v>2052</v>
      </c>
      <c r="E704" s="10">
        <v>100000</v>
      </c>
    </row>
    <row r="705" spans="1:5" s="7" customFormat="1">
      <c r="A705" s="7">
        <v>1365</v>
      </c>
      <c r="B705" s="7">
        <v>14</v>
      </c>
      <c r="C705" s="7" t="s">
        <v>1374</v>
      </c>
      <c r="D705" s="7" t="s">
        <v>2053</v>
      </c>
      <c r="E705" s="10">
        <v>100000</v>
      </c>
    </row>
    <row r="706" spans="1:5" s="7" customFormat="1">
      <c r="A706" s="7">
        <v>207</v>
      </c>
      <c r="B706" s="7">
        <v>14</v>
      </c>
      <c r="C706" s="7" t="s">
        <v>1371</v>
      </c>
      <c r="D706" s="7" t="s">
        <v>243</v>
      </c>
      <c r="E706" s="10">
        <v>100000</v>
      </c>
    </row>
    <row r="707" spans="1:5" s="7" customFormat="1">
      <c r="A707" s="7">
        <v>1527</v>
      </c>
      <c r="B707" s="7">
        <v>14</v>
      </c>
      <c r="C707" s="7" t="s">
        <v>1371</v>
      </c>
      <c r="D707" s="7" t="s">
        <v>2291</v>
      </c>
      <c r="E707" s="10">
        <v>100000</v>
      </c>
    </row>
    <row r="708" spans="1:5" s="7" customFormat="1">
      <c r="A708" s="7">
        <v>1528</v>
      </c>
      <c r="B708" s="7">
        <v>14</v>
      </c>
      <c r="C708" s="7" t="s">
        <v>1371</v>
      </c>
      <c r="D708" s="7" t="s">
        <v>2292</v>
      </c>
      <c r="E708" s="10">
        <v>50000</v>
      </c>
    </row>
    <row r="709" spans="1:5" s="7" customFormat="1">
      <c r="A709" s="7">
        <v>1208</v>
      </c>
      <c r="B709" s="7">
        <v>14</v>
      </c>
      <c r="C709" s="7" t="s">
        <v>1817</v>
      </c>
      <c r="D709" s="7" t="s">
        <v>1818</v>
      </c>
      <c r="E709" s="10">
        <v>100000</v>
      </c>
    </row>
    <row r="710" spans="1:5" s="7" customFormat="1">
      <c r="A710" s="7">
        <v>1534</v>
      </c>
      <c r="B710" s="7">
        <v>14</v>
      </c>
      <c r="C710" s="7" t="s">
        <v>1817</v>
      </c>
      <c r="D710" s="7" t="s">
        <v>2301</v>
      </c>
      <c r="E710" s="10">
        <v>100000</v>
      </c>
    </row>
    <row r="711" spans="1:5" s="7" customFormat="1">
      <c r="A711" s="7">
        <v>1155</v>
      </c>
      <c r="B711" s="7">
        <v>14</v>
      </c>
      <c r="C711" s="7" t="s">
        <v>1727</v>
      </c>
      <c r="D711" s="7" t="s">
        <v>1728</v>
      </c>
      <c r="E711" s="10">
        <v>100000</v>
      </c>
    </row>
    <row r="712" spans="1:5" s="7" customFormat="1">
      <c r="A712" s="7">
        <v>711</v>
      </c>
      <c r="B712" s="7">
        <v>14</v>
      </c>
      <c r="C712" s="7" t="s">
        <v>1373</v>
      </c>
      <c r="D712" s="7" t="s">
        <v>1246</v>
      </c>
      <c r="E712" s="10">
        <v>100000</v>
      </c>
    </row>
    <row r="713" spans="1:5" s="7" customFormat="1">
      <c r="A713" s="7">
        <v>1529</v>
      </c>
      <c r="B713" s="7">
        <v>14</v>
      </c>
      <c r="C713" s="7" t="s">
        <v>1373</v>
      </c>
      <c r="D713" s="7" t="s">
        <v>2294</v>
      </c>
      <c r="E713" s="10">
        <v>100000</v>
      </c>
    </row>
    <row r="714" spans="1:5" s="7" customFormat="1">
      <c r="A714" s="7">
        <v>344</v>
      </c>
      <c r="B714" s="7">
        <v>14</v>
      </c>
      <c r="C714" s="7" t="s">
        <v>420</v>
      </c>
      <c r="D714" s="7" t="s">
        <v>421</v>
      </c>
      <c r="E714" s="10">
        <v>50000</v>
      </c>
    </row>
    <row r="715" spans="1:5" s="7" customFormat="1">
      <c r="A715" s="7">
        <v>509</v>
      </c>
      <c r="B715" s="7">
        <v>14</v>
      </c>
      <c r="C715" s="7" t="s">
        <v>420</v>
      </c>
      <c r="D715" s="7" t="s">
        <v>634</v>
      </c>
      <c r="E715" s="10">
        <v>50000</v>
      </c>
    </row>
    <row r="716" spans="1:5" s="7" customFormat="1">
      <c r="A716" s="7">
        <v>1007</v>
      </c>
      <c r="B716" s="7">
        <v>14</v>
      </c>
      <c r="C716" s="7" t="s">
        <v>420</v>
      </c>
      <c r="D716" s="7" t="s">
        <v>1478</v>
      </c>
      <c r="E716" s="10">
        <v>50000</v>
      </c>
    </row>
    <row r="717" spans="1:5" s="7" customFormat="1">
      <c r="A717" s="7">
        <v>1114</v>
      </c>
      <c r="B717" s="7">
        <v>14</v>
      </c>
      <c r="C717" s="7" t="s">
        <v>420</v>
      </c>
      <c r="D717" s="7" t="s">
        <v>1655</v>
      </c>
      <c r="E717" s="10">
        <v>50000</v>
      </c>
    </row>
    <row r="718" spans="1:5" s="7" customFormat="1">
      <c r="A718" s="7">
        <v>1162</v>
      </c>
      <c r="B718" s="7">
        <v>14</v>
      </c>
      <c r="C718" s="7" t="s">
        <v>420</v>
      </c>
      <c r="D718" s="7" t="s">
        <v>1739</v>
      </c>
      <c r="E718" s="10">
        <v>50000</v>
      </c>
    </row>
    <row r="719" spans="1:5" s="7" customFormat="1">
      <c r="A719" s="7">
        <v>1327</v>
      </c>
      <c r="B719" s="7">
        <v>14</v>
      </c>
      <c r="C719" s="7" t="s">
        <v>420</v>
      </c>
      <c r="D719" s="7" t="s">
        <v>1991</v>
      </c>
      <c r="E719" s="10">
        <v>50000</v>
      </c>
    </row>
    <row r="720" spans="1:5" s="7" customFormat="1">
      <c r="A720" s="7">
        <v>1002</v>
      </c>
      <c r="B720" s="7">
        <v>14</v>
      </c>
      <c r="C720" s="7" t="s">
        <v>1229</v>
      </c>
      <c r="D720" s="7" t="s">
        <v>1225</v>
      </c>
      <c r="E720" s="10">
        <v>50000</v>
      </c>
    </row>
    <row r="721" spans="1:5" s="7" customFormat="1">
      <c r="A721" s="7">
        <v>1153</v>
      </c>
      <c r="B721" s="7">
        <v>14</v>
      </c>
      <c r="C721" s="7" t="s">
        <v>1723</v>
      </c>
      <c r="D721" s="7" t="s">
        <v>1724</v>
      </c>
      <c r="E721" s="10">
        <v>50000</v>
      </c>
    </row>
    <row r="722" spans="1:5" s="7" customFormat="1">
      <c r="A722" s="7">
        <v>35</v>
      </c>
      <c r="B722" s="7">
        <v>14</v>
      </c>
      <c r="C722" s="7" t="s">
        <v>57</v>
      </c>
      <c r="D722" s="7" t="s">
        <v>58</v>
      </c>
      <c r="E722" s="10">
        <v>50000</v>
      </c>
    </row>
    <row r="723" spans="1:5" s="7" customFormat="1">
      <c r="A723" s="7">
        <v>445</v>
      </c>
      <c r="B723" s="7">
        <v>14</v>
      </c>
      <c r="C723" s="7" t="s">
        <v>550</v>
      </c>
      <c r="D723" s="7" t="s">
        <v>551</v>
      </c>
      <c r="E723" s="10">
        <v>50000</v>
      </c>
    </row>
    <row r="724" spans="1:5" s="7" customFormat="1">
      <c r="A724" s="7">
        <v>535</v>
      </c>
      <c r="B724" s="7">
        <v>14</v>
      </c>
      <c r="C724" s="7" t="s">
        <v>669</v>
      </c>
      <c r="D724" s="7" t="s">
        <v>670</v>
      </c>
      <c r="E724" s="10">
        <v>50000</v>
      </c>
    </row>
    <row r="725" spans="1:5" s="7" customFormat="1">
      <c r="A725" s="7">
        <v>1177</v>
      </c>
      <c r="B725" s="7">
        <v>14</v>
      </c>
      <c r="C725" s="7" t="s">
        <v>1763</v>
      </c>
      <c r="D725" s="7" t="s">
        <v>1764</v>
      </c>
      <c r="E725" s="10">
        <v>50000</v>
      </c>
    </row>
    <row r="726" spans="1:5" s="7" customFormat="1">
      <c r="A726" s="7">
        <v>1006</v>
      </c>
      <c r="B726" s="7">
        <v>14</v>
      </c>
      <c r="C726" s="7" t="s">
        <v>1475</v>
      </c>
      <c r="D726" s="7" t="s">
        <v>1476</v>
      </c>
      <c r="E726" s="10">
        <v>100000</v>
      </c>
    </row>
    <row r="727" spans="1:5" s="7" customFormat="1">
      <c r="A727" s="7">
        <v>508</v>
      </c>
      <c r="B727" s="7">
        <v>14</v>
      </c>
      <c r="C727" s="7" t="s">
        <v>632</v>
      </c>
      <c r="D727" s="7" t="s">
        <v>633</v>
      </c>
      <c r="E727" s="10">
        <v>50000</v>
      </c>
    </row>
    <row r="728" spans="1:5" s="7" customFormat="1">
      <c r="A728" s="7">
        <v>1387</v>
      </c>
      <c r="B728" s="7">
        <v>14</v>
      </c>
      <c r="C728" s="7" t="s">
        <v>2086</v>
      </c>
      <c r="D728" s="7" t="s">
        <v>2087</v>
      </c>
      <c r="E728" s="10">
        <v>100000</v>
      </c>
    </row>
    <row r="729" spans="1:5" s="7" customFormat="1">
      <c r="A729" s="7">
        <v>1292</v>
      </c>
      <c r="B729" s="7">
        <v>14</v>
      </c>
      <c r="C729" s="7" t="s">
        <v>1934</v>
      </c>
      <c r="D729" s="7" t="s">
        <v>1935</v>
      </c>
      <c r="E729" s="10">
        <v>50000</v>
      </c>
    </row>
    <row r="730" spans="1:5" s="7" customFormat="1">
      <c r="A730" s="7">
        <v>442</v>
      </c>
      <c r="B730" s="7">
        <v>14</v>
      </c>
      <c r="C730" s="7" t="s">
        <v>547</v>
      </c>
      <c r="D730" s="7" t="s">
        <v>549</v>
      </c>
      <c r="E730" s="10">
        <v>30000</v>
      </c>
    </row>
    <row r="731" spans="1:5" s="7" customFormat="1">
      <c r="A731" s="7">
        <v>444</v>
      </c>
      <c r="B731" s="7">
        <v>14</v>
      </c>
      <c r="C731" s="7" t="s">
        <v>547</v>
      </c>
      <c r="D731" s="7" t="s">
        <v>548</v>
      </c>
      <c r="E731" s="10">
        <v>50000</v>
      </c>
    </row>
    <row r="732" spans="1:5" s="7" customFormat="1">
      <c r="A732" s="7">
        <v>492</v>
      </c>
      <c r="B732" s="7">
        <v>14</v>
      </c>
      <c r="C732" s="7" t="s">
        <v>547</v>
      </c>
      <c r="D732" s="7" t="s">
        <v>610</v>
      </c>
      <c r="E732" s="10">
        <v>50000</v>
      </c>
    </row>
    <row r="733" spans="1:5" s="7" customFormat="1">
      <c r="A733" s="7">
        <v>884</v>
      </c>
      <c r="B733" s="7">
        <v>14</v>
      </c>
      <c r="C733" s="7" t="s">
        <v>547</v>
      </c>
      <c r="D733" s="7" t="s">
        <v>1082</v>
      </c>
      <c r="E733" s="10">
        <v>50000</v>
      </c>
    </row>
    <row r="734" spans="1:5" s="7" customFormat="1">
      <c r="A734" s="7">
        <v>886</v>
      </c>
      <c r="B734" s="7">
        <v>14</v>
      </c>
      <c r="C734" s="7" t="s">
        <v>547</v>
      </c>
      <c r="D734" s="7" t="s">
        <v>1084</v>
      </c>
      <c r="E734" s="10">
        <v>30000</v>
      </c>
    </row>
    <row r="735" spans="1:5" s="7" customFormat="1">
      <c r="A735" s="7">
        <v>1016</v>
      </c>
      <c r="B735" s="7">
        <v>14</v>
      </c>
      <c r="C735" s="7" t="s">
        <v>547</v>
      </c>
      <c r="D735" s="7" t="s">
        <v>1496</v>
      </c>
      <c r="E735" s="10">
        <v>50000</v>
      </c>
    </row>
    <row r="736" spans="1:5" s="7" customFormat="1">
      <c r="A736" s="7">
        <v>1410</v>
      </c>
      <c r="B736" s="7">
        <v>14</v>
      </c>
      <c r="C736" s="7" t="s">
        <v>547</v>
      </c>
      <c r="D736" s="7" t="s">
        <v>2131</v>
      </c>
      <c r="E736" s="10">
        <v>50000</v>
      </c>
    </row>
    <row r="737" spans="1:5" s="7" customFormat="1">
      <c r="A737" s="7">
        <v>1175</v>
      </c>
      <c r="B737" s="7">
        <v>14</v>
      </c>
      <c r="C737" s="7" t="s">
        <v>1759</v>
      </c>
      <c r="D737" s="7" t="s">
        <v>1760</v>
      </c>
      <c r="E737" s="10">
        <v>50000</v>
      </c>
    </row>
    <row r="738" spans="1:5" s="7" customFormat="1">
      <c r="A738" s="7">
        <v>665</v>
      </c>
      <c r="B738" s="7">
        <v>14</v>
      </c>
      <c r="C738" s="7" t="s">
        <v>1459</v>
      </c>
      <c r="D738" s="7" t="s">
        <v>823</v>
      </c>
      <c r="E738" s="10">
        <v>50000</v>
      </c>
    </row>
    <row r="739" spans="1:5" s="7" customFormat="1">
      <c r="A739" s="7">
        <v>370</v>
      </c>
      <c r="B739" s="7">
        <v>14</v>
      </c>
      <c r="C739" s="7" t="s">
        <v>1423</v>
      </c>
      <c r="D739" s="7" t="s">
        <v>455</v>
      </c>
      <c r="E739" s="10">
        <v>100000</v>
      </c>
    </row>
    <row r="740" spans="1:5" s="7" customFormat="1">
      <c r="A740" s="7">
        <v>443</v>
      </c>
      <c r="B740" s="7">
        <v>14</v>
      </c>
      <c r="C740" s="7" t="s">
        <v>1449</v>
      </c>
      <c r="D740" s="7" t="s">
        <v>546</v>
      </c>
      <c r="E740" s="10">
        <v>50000</v>
      </c>
    </row>
    <row r="741" spans="1:5" s="7" customFormat="1">
      <c r="A741" s="7">
        <v>1391</v>
      </c>
      <c r="B741" s="7">
        <v>14</v>
      </c>
      <c r="C741" s="7" t="s">
        <v>1040</v>
      </c>
      <c r="D741" s="7" t="s">
        <v>2094</v>
      </c>
      <c r="E741" s="10">
        <v>50000</v>
      </c>
    </row>
    <row r="742" spans="1:5" s="7" customFormat="1">
      <c r="A742" s="7">
        <v>1161</v>
      </c>
      <c r="B742" s="7">
        <v>14</v>
      </c>
      <c r="C742" s="7" t="s">
        <v>1737</v>
      </c>
      <c r="D742" s="7" t="s">
        <v>1738</v>
      </c>
      <c r="E742" s="10">
        <v>50000</v>
      </c>
    </row>
    <row r="743" spans="1:5" s="7" customFormat="1">
      <c r="A743" s="7">
        <v>232</v>
      </c>
      <c r="B743" s="7">
        <v>14</v>
      </c>
      <c r="C743" s="7" t="s">
        <v>276</v>
      </c>
      <c r="D743" s="7" t="s">
        <v>277</v>
      </c>
      <c r="E743" s="10">
        <v>50000</v>
      </c>
    </row>
    <row r="744" spans="1:5" s="7" customFormat="1">
      <c r="A744" s="7">
        <v>324</v>
      </c>
      <c r="B744" s="7">
        <v>14</v>
      </c>
      <c r="C744" s="7" t="s">
        <v>1321</v>
      </c>
      <c r="D744" s="7" t="s">
        <v>177</v>
      </c>
      <c r="E744" s="10">
        <v>250000</v>
      </c>
    </row>
    <row r="745" spans="1:5" s="7" customFormat="1">
      <c r="A745" s="7">
        <v>470</v>
      </c>
      <c r="B745" s="7">
        <v>14</v>
      </c>
      <c r="C745" s="7" t="s">
        <v>1431</v>
      </c>
      <c r="D745" s="7" t="s">
        <v>582</v>
      </c>
      <c r="E745" s="10">
        <v>50000</v>
      </c>
    </row>
    <row r="746" spans="1:5" s="7" customFormat="1">
      <c r="A746" s="7">
        <v>1547</v>
      </c>
      <c r="B746" s="7">
        <v>14</v>
      </c>
      <c r="C746" s="7" t="s">
        <v>1431</v>
      </c>
      <c r="D746" s="7" t="s">
        <v>551</v>
      </c>
      <c r="E746" s="10">
        <v>50000</v>
      </c>
    </row>
    <row r="747" spans="1:5" s="7" customFormat="1">
      <c r="A747" s="7">
        <v>340</v>
      </c>
      <c r="B747" s="7">
        <v>14</v>
      </c>
      <c r="C747" s="7" t="s">
        <v>1432</v>
      </c>
      <c r="D747" s="7" t="s">
        <v>416</v>
      </c>
      <c r="E747" s="10">
        <v>50000</v>
      </c>
    </row>
    <row r="748" spans="1:5" s="7" customFormat="1">
      <c r="A748" s="7">
        <v>1069</v>
      </c>
      <c r="B748" s="7">
        <v>14</v>
      </c>
      <c r="C748" s="7" t="s">
        <v>1585</v>
      </c>
      <c r="D748" s="7" t="s">
        <v>1586</v>
      </c>
      <c r="E748" s="10">
        <v>50000</v>
      </c>
    </row>
    <row r="749" spans="1:5" s="7" customFormat="1">
      <c r="A749" s="7">
        <v>901</v>
      </c>
      <c r="B749" s="7">
        <v>14</v>
      </c>
      <c r="C749" s="7" t="s">
        <v>1100</v>
      </c>
      <c r="D749" s="7" t="s">
        <v>1101</v>
      </c>
      <c r="E749" s="10">
        <v>50000</v>
      </c>
    </row>
    <row r="750" spans="1:5" s="7" customFormat="1">
      <c r="A750" s="7">
        <v>381</v>
      </c>
      <c r="B750" s="7">
        <v>14</v>
      </c>
      <c r="C750" s="7" t="s">
        <v>471</v>
      </c>
      <c r="D750" s="7" t="s">
        <v>472</v>
      </c>
      <c r="E750" s="10">
        <v>50000</v>
      </c>
    </row>
    <row r="751" spans="1:5" s="7" customFormat="1">
      <c r="A751" s="7">
        <v>930</v>
      </c>
      <c r="B751" s="7">
        <v>14</v>
      </c>
      <c r="C751" s="7" t="s">
        <v>1141</v>
      </c>
      <c r="D751" s="7" t="s">
        <v>1142</v>
      </c>
      <c r="E751" s="10">
        <v>50000</v>
      </c>
    </row>
    <row r="752" spans="1:5" s="7" customFormat="1">
      <c r="A752" s="7">
        <v>1015</v>
      </c>
      <c r="B752" s="7">
        <v>14</v>
      </c>
      <c r="C752" s="7" t="s">
        <v>1493</v>
      </c>
      <c r="D752" s="7" t="s">
        <v>1494</v>
      </c>
      <c r="E752" s="10">
        <v>100000</v>
      </c>
    </row>
    <row r="753" spans="1:5" s="7" customFormat="1">
      <c r="A753" s="7">
        <v>1210</v>
      </c>
      <c r="B753" s="7">
        <v>14</v>
      </c>
      <c r="C753" s="7" t="s">
        <v>1493</v>
      </c>
      <c r="D753" s="7" t="s">
        <v>1821</v>
      </c>
      <c r="E753" s="10">
        <v>50000</v>
      </c>
    </row>
    <row r="754" spans="1:5" s="7" customFormat="1">
      <c r="A754" s="7">
        <v>1186</v>
      </c>
      <c r="B754" s="7">
        <v>14</v>
      </c>
      <c r="C754" s="7" t="s">
        <v>1779</v>
      </c>
      <c r="D754" s="7" t="s">
        <v>1780</v>
      </c>
      <c r="E754" s="10">
        <v>50000</v>
      </c>
    </row>
    <row r="755" spans="1:5" s="7" customFormat="1">
      <c r="A755" s="7">
        <v>1191</v>
      </c>
      <c r="B755" s="7">
        <v>14</v>
      </c>
      <c r="C755" s="7" t="s">
        <v>1788</v>
      </c>
      <c r="D755" s="7" t="s">
        <v>1789</v>
      </c>
      <c r="E755" s="10">
        <v>50000</v>
      </c>
    </row>
    <row r="756" spans="1:5" s="7" customFormat="1">
      <c r="A756" s="7">
        <v>615</v>
      </c>
      <c r="B756" s="7">
        <v>14</v>
      </c>
      <c r="C756" s="7" t="s">
        <v>766</v>
      </c>
      <c r="D756" s="7" t="s">
        <v>2626</v>
      </c>
      <c r="E756" s="10">
        <v>100000</v>
      </c>
    </row>
    <row r="757" spans="1:5" s="7" customFormat="1">
      <c r="A757" s="7">
        <v>382</v>
      </c>
      <c r="B757" s="7">
        <v>14</v>
      </c>
      <c r="C757" s="7" t="s">
        <v>473</v>
      </c>
      <c r="D757" s="7" t="s">
        <v>474</v>
      </c>
      <c r="E757" s="10">
        <v>50000</v>
      </c>
    </row>
    <row r="758" spans="1:5" s="7" customFormat="1">
      <c r="A758" s="7">
        <v>885</v>
      </c>
      <c r="B758" s="7">
        <v>14</v>
      </c>
      <c r="C758" s="7" t="s">
        <v>1083</v>
      </c>
      <c r="D758" s="7" t="s">
        <v>1248</v>
      </c>
      <c r="E758" s="10">
        <v>50000</v>
      </c>
    </row>
    <row r="759" spans="1:5" s="7" customFormat="1">
      <c r="A759" s="7">
        <v>529</v>
      </c>
      <c r="B759" s="7">
        <v>14</v>
      </c>
      <c r="C759" s="7" t="s">
        <v>660</v>
      </c>
      <c r="D759" s="7" t="s">
        <v>2625</v>
      </c>
      <c r="E759" s="10">
        <v>50000</v>
      </c>
    </row>
    <row r="760" spans="1:5" s="7" customFormat="1">
      <c r="A760" s="7">
        <v>1133</v>
      </c>
      <c r="B760" s="7">
        <v>14</v>
      </c>
      <c r="C760" s="7" t="s">
        <v>1688</v>
      </c>
      <c r="D760" s="7" t="s">
        <v>1689</v>
      </c>
      <c r="E760" s="10">
        <v>50000</v>
      </c>
    </row>
    <row r="761" spans="1:5" s="7" customFormat="1">
      <c r="A761" s="7">
        <v>1119</v>
      </c>
      <c r="B761" s="7">
        <v>14</v>
      </c>
      <c r="C761" s="7" t="s">
        <v>1664</v>
      </c>
      <c r="D761" s="7" t="s">
        <v>1665</v>
      </c>
      <c r="E761" s="10">
        <v>50000</v>
      </c>
    </row>
    <row r="762" spans="1:5" s="7" customFormat="1">
      <c r="A762" s="7">
        <v>909</v>
      </c>
      <c r="B762" s="7">
        <v>14</v>
      </c>
      <c r="C762" s="7" t="s">
        <v>617</v>
      </c>
      <c r="D762" s="7" t="s">
        <v>1114</v>
      </c>
      <c r="E762" s="10">
        <v>50000</v>
      </c>
    </row>
    <row r="763" spans="1:5" s="7" customFormat="1">
      <c r="A763" s="7">
        <v>995</v>
      </c>
      <c r="B763" s="7">
        <v>14</v>
      </c>
      <c r="C763" s="7" t="s">
        <v>1217</v>
      </c>
      <c r="D763" s="7" t="s">
        <v>1218</v>
      </c>
      <c r="E763" s="10">
        <v>100000</v>
      </c>
    </row>
    <row r="764" spans="1:5" s="7" customFormat="1">
      <c r="A764" s="7">
        <v>544</v>
      </c>
      <c r="B764" s="7">
        <v>14</v>
      </c>
      <c r="C764" s="7" t="s">
        <v>680</v>
      </c>
      <c r="D764" s="7" t="s">
        <v>681</v>
      </c>
      <c r="E764" s="10">
        <v>50000</v>
      </c>
    </row>
    <row r="765" spans="1:5" s="7" customFormat="1">
      <c r="A765" s="7">
        <v>908</v>
      </c>
      <c r="B765" s="7">
        <v>14</v>
      </c>
      <c r="C765" s="7" t="s">
        <v>1112</v>
      </c>
      <c r="D765" s="7" t="s">
        <v>1113</v>
      </c>
      <c r="E765" s="10">
        <v>50000</v>
      </c>
    </row>
    <row r="766" spans="1:5" s="7" customFormat="1">
      <c r="A766" s="7">
        <v>1242</v>
      </c>
      <c r="B766" s="7">
        <v>14</v>
      </c>
      <c r="C766" s="7" t="s">
        <v>1866</v>
      </c>
      <c r="D766" s="7" t="s">
        <v>1867</v>
      </c>
      <c r="E766" s="10">
        <v>100000</v>
      </c>
    </row>
    <row r="767" spans="1:5" s="7" customFormat="1">
      <c r="A767" s="7">
        <v>1392</v>
      </c>
      <c r="B767" s="7">
        <v>14</v>
      </c>
      <c r="C767" s="7" t="s">
        <v>809</v>
      </c>
      <c r="D767" s="7" t="s">
        <v>2096</v>
      </c>
      <c r="E767" s="10">
        <v>50000</v>
      </c>
    </row>
    <row r="768" spans="1:5" s="7" customFormat="1">
      <c r="A768" s="7">
        <v>1034</v>
      </c>
      <c r="B768" s="7">
        <v>14</v>
      </c>
      <c r="C768" s="7" t="s">
        <v>1527</v>
      </c>
      <c r="D768" s="7" t="s">
        <v>1528</v>
      </c>
      <c r="E768" s="10">
        <v>50000</v>
      </c>
    </row>
    <row r="769" spans="1:5" s="7" customFormat="1">
      <c r="A769" s="7">
        <v>1412</v>
      </c>
      <c r="B769" s="7">
        <v>14</v>
      </c>
      <c r="C769" s="7" t="s">
        <v>2134</v>
      </c>
      <c r="D769" s="7" t="s">
        <v>2135</v>
      </c>
      <c r="E769" s="10">
        <v>300000</v>
      </c>
    </row>
    <row r="770" spans="1:5" s="7" customFormat="1">
      <c r="A770" s="7">
        <v>312</v>
      </c>
      <c r="B770" s="7">
        <v>14</v>
      </c>
      <c r="C770" s="7" t="s">
        <v>383</v>
      </c>
      <c r="D770" s="7" t="s">
        <v>384</v>
      </c>
      <c r="E770" s="10">
        <v>100000</v>
      </c>
    </row>
    <row r="771" spans="1:5" s="7" customFormat="1">
      <c r="A771" s="7">
        <v>671</v>
      </c>
      <c r="B771" s="7">
        <v>14</v>
      </c>
      <c r="C771" s="7" t="s">
        <v>383</v>
      </c>
      <c r="D771" s="7" t="s">
        <v>829</v>
      </c>
      <c r="E771" s="10">
        <v>50000</v>
      </c>
    </row>
    <row r="772" spans="1:5" s="7" customFormat="1">
      <c r="A772" s="7">
        <v>681</v>
      </c>
      <c r="B772" s="7">
        <v>14</v>
      </c>
      <c r="C772" s="7" t="s">
        <v>1271</v>
      </c>
      <c r="D772" s="7" t="s">
        <v>842</v>
      </c>
      <c r="E772" s="10">
        <v>50000</v>
      </c>
    </row>
    <row r="773" spans="1:5" s="7" customFormat="1">
      <c r="A773" s="7">
        <v>112</v>
      </c>
      <c r="B773" s="7">
        <v>14</v>
      </c>
      <c r="C773" s="7" t="s">
        <v>1415</v>
      </c>
      <c r="D773" s="7" t="s">
        <v>131</v>
      </c>
      <c r="E773" s="10">
        <v>50000</v>
      </c>
    </row>
    <row r="774" spans="1:5" s="7" customFormat="1">
      <c r="A774" s="7">
        <v>113</v>
      </c>
      <c r="B774" s="7">
        <v>14</v>
      </c>
      <c r="C774" s="7" t="s">
        <v>1415</v>
      </c>
      <c r="D774" s="7" t="s">
        <v>132</v>
      </c>
      <c r="E774" s="10">
        <v>50000</v>
      </c>
    </row>
    <row r="775" spans="1:5" s="7" customFormat="1">
      <c r="A775" s="7">
        <v>114</v>
      </c>
      <c r="B775" s="7">
        <v>14</v>
      </c>
      <c r="C775" s="7" t="s">
        <v>1415</v>
      </c>
      <c r="D775" s="7" t="s">
        <v>133</v>
      </c>
      <c r="E775" s="10">
        <v>50000</v>
      </c>
    </row>
    <row r="776" spans="1:5" s="7" customFormat="1">
      <c r="A776" s="7">
        <v>1548</v>
      </c>
      <c r="B776" s="7">
        <v>14</v>
      </c>
      <c r="C776" s="7" t="s">
        <v>1415</v>
      </c>
      <c r="D776" s="7" t="s">
        <v>2326</v>
      </c>
      <c r="E776" s="10">
        <v>50000</v>
      </c>
    </row>
    <row r="777" spans="1:5" s="7" customFormat="1">
      <c r="A777" s="7">
        <v>1549</v>
      </c>
      <c r="B777" s="7">
        <v>14</v>
      </c>
      <c r="C777" s="7" t="s">
        <v>1415</v>
      </c>
      <c r="D777" s="7" t="s">
        <v>2327</v>
      </c>
      <c r="E777" s="10">
        <v>50000</v>
      </c>
    </row>
    <row r="778" spans="1:5" s="7" customFormat="1">
      <c r="A778" s="7">
        <v>1550</v>
      </c>
      <c r="B778" s="7">
        <v>14</v>
      </c>
      <c r="C778" s="7" t="s">
        <v>1415</v>
      </c>
      <c r="D778" s="7" t="s">
        <v>2328</v>
      </c>
      <c r="E778" s="10">
        <v>200000</v>
      </c>
    </row>
    <row r="779" spans="1:5" s="7" customFormat="1">
      <c r="A779" s="7">
        <v>1394</v>
      </c>
      <c r="B779" s="7">
        <v>14</v>
      </c>
      <c r="C779" s="7" t="s">
        <v>2099</v>
      </c>
      <c r="D779" s="7" t="s">
        <v>2100</v>
      </c>
      <c r="E779" s="10">
        <v>100000</v>
      </c>
    </row>
    <row r="780" spans="1:5" s="7" customFormat="1">
      <c r="A780" s="7">
        <v>1163</v>
      </c>
      <c r="B780" s="7">
        <v>14</v>
      </c>
      <c r="C780" s="7" t="s">
        <v>1740</v>
      </c>
      <c r="D780" s="7" t="s">
        <v>474</v>
      </c>
      <c r="E780" s="10">
        <v>50000</v>
      </c>
    </row>
    <row r="781" spans="1:5" s="7" customFormat="1">
      <c r="A781" s="7">
        <v>1330</v>
      </c>
      <c r="B781" s="7">
        <v>14</v>
      </c>
      <c r="C781" s="7" t="s">
        <v>1740</v>
      </c>
      <c r="D781" s="7" t="s">
        <v>1995</v>
      </c>
      <c r="E781" s="10">
        <v>50000</v>
      </c>
    </row>
    <row r="782" spans="1:5" s="7" customFormat="1">
      <c r="A782" s="7">
        <v>1554</v>
      </c>
      <c r="B782" s="7">
        <v>14</v>
      </c>
      <c r="C782" s="7" t="s">
        <v>1740</v>
      </c>
      <c r="D782" s="7" t="s">
        <v>2334</v>
      </c>
      <c r="E782" s="10">
        <v>50000</v>
      </c>
    </row>
    <row r="783" spans="1:5" s="7" customFormat="1">
      <c r="A783" s="7">
        <v>1171</v>
      </c>
      <c r="B783" s="7">
        <v>14</v>
      </c>
      <c r="C783" s="7" t="s">
        <v>1753</v>
      </c>
      <c r="D783" s="7" t="s">
        <v>1754</v>
      </c>
      <c r="E783" s="10">
        <v>50000</v>
      </c>
    </row>
    <row r="784" spans="1:5" s="7" customFormat="1">
      <c r="A784" s="7">
        <v>903</v>
      </c>
      <c r="B784" s="7">
        <v>14</v>
      </c>
      <c r="C784" s="7" t="s">
        <v>1104</v>
      </c>
      <c r="D784" s="7" t="s">
        <v>1105</v>
      </c>
      <c r="E784" s="10">
        <v>50000</v>
      </c>
    </row>
    <row r="785" spans="1:5" s="7" customFormat="1">
      <c r="A785" s="7">
        <v>907</v>
      </c>
      <c r="B785" s="7">
        <v>14</v>
      </c>
      <c r="C785" s="7" t="s">
        <v>1104</v>
      </c>
      <c r="D785" s="7" t="s">
        <v>1111</v>
      </c>
      <c r="E785" s="10">
        <v>50000</v>
      </c>
    </row>
    <row r="786" spans="1:5" s="7" customFormat="1">
      <c r="A786" s="7">
        <v>902</v>
      </c>
      <c r="B786" s="7">
        <v>14</v>
      </c>
      <c r="C786" s="7" t="s">
        <v>1102</v>
      </c>
      <c r="D786" s="7" t="s">
        <v>1103</v>
      </c>
      <c r="E786" s="10">
        <v>50000</v>
      </c>
    </row>
    <row r="787" spans="1:5" s="7" customFormat="1">
      <c r="A787" s="7">
        <v>245</v>
      </c>
      <c r="B787" s="7">
        <v>14</v>
      </c>
      <c r="C787" s="7" t="s">
        <v>1445</v>
      </c>
      <c r="D787" s="7" t="s">
        <v>294</v>
      </c>
      <c r="E787" s="10">
        <v>50000</v>
      </c>
    </row>
    <row r="788" spans="1:5" s="7" customFormat="1">
      <c r="A788" s="7">
        <v>1313</v>
      </c>
      <c r="B788" s="7">
        <v>14</v>
      </c>
      <c r="C788" s="7" t="s">
        <v>1968</v>
      </c>
      <c r="D788" s="7" t="s">
        <v>1969</v>
      </c>
      <c r="E788" s="10">
        <v>50000</v>
      </c>
    </row>
    <row r="789" spans="1:5" s="7" customFormat="1">
      <c r="A789" s="7">
        <v>1413</v>
      </c>
      <c r="B789" s="7">
        <v>14</v>
      </c>
      <c r="C789" s="7" t="s">
        <v>1968</v>
      </c>
      <c r="D789" s="7" t="s">
        <v>1780</v>
      </c>
      <c r="E789" s="10">
        <v>50000</v>
      </c>
    </row>
    <row r="790" spans="1:5" s="7" customFormat="1">
      <c r="A790" s="7">
        <v>303</v>
      </c>
      <c r="B790" s="7">
        <v>14</v>
      </c>
      <c r="C790" s="7" t="s">
        <v>1428</v>
      </c>
      <c r="D790" s="7" t="s">
        <v>369</v>
      </c>
      <c r="E790" s="10">
        <v>50000</v>
      </c>
    </row>
    <row r="791" spans="1:5" s="7" customFormat="1">
      <c r="A791" s="7">
        <v>479</v>
      </c>
      <c r="B791" s="7">
        <v>14</v>
      </c>
      <c r="C791" s="7" t="s">
        <v>594</v>
      </c>
      <c r="D791" s="7" t="s">
        <v>595</v>
      </c>
      <c r="E791" s="10">
        <v>50000</v>
      </c>
    </row>
    <row r="792" spans="1:5" s="7" customFormat="1">
      <c r="A792" s="7">
        <v>480</v>
      </c>
      <c r="B792" s="7">
        <v>14</v>
      </c>
      <c r="C792" s="7" t="s">
        <v>594</v>
      </c>
      <c r="D792" s="7" t="s">
        <v>596</v>
      </c>
      <c r="E792" s="10">
        <v>50000</v>
      </c>
    </row>
    <row r="793" spans="1:5" s="7" customFormat="1">
      <c r="A793" s="7">
        <v>481</v>
      </c>
      <c r="B793" s="7">
        <v>14</v>
      </c>
      <c r="C793" s="7" t="s">
        <v>594</v>
      </c>
      <c r="D793" s="7" t="s">
        <v>597</v>
      </c>
      <c r="E793" s="10">
        <v>50000</v>
      </c>
    </row>
    <row r="794" spans="1:5" s="7" customFormat="1">
      <c r="A794" s="7">
        <v>482</v>
      </c>
      <c r="B794" s="7">
        <v>14</v>
      </c>
      <c r="C794" s="7" t="s">
        <v>594</v>
      </c>
      <c r="D794" s="7" t="s">
        <v>598</v>
      </c>
      <c r="E794" s="10">
        <v>50000</v>
      </c>
    </row>
    <row r="795" spans="1:5" s="7" customFormat="1">
      <c r="A795" s="7">
        <v>523</v>
      </c>
      <c r="B795" s="7">
        <v>14</v>
      </c>
      <c r="C795" s="7" t="s">
        <v>653</v>
      </c>
      <c r="D795" s="7" t="s">
        <v>2627</v>
      </c>
      <c r="E795" s="10">
        <v>100000</v>
      </c>
    </row>
    <row r="796" spans="1:5" s="7" customFormat="1">
      <c r="A796" s="7">
        <v>1555</v>
      </c>
      <c r="B796" s="7">
        <v>14</v>
      </c>
      <c r="C796" s="7" t="s">
        <v>2335</v>
      </c>
      <c r="D796" s="7" t="s">
        <v>2336</v>
      </c>
      <c r="E796" s="10">
        <v>100000</v>
      </c>
    </row>
    <row r="797" spans="1:5" s="7" customFormat="1">
      <c r="A797" s="7">
        <v>383</v>
      </c>
      <c r="B797" s="7">
        <v>14</v>
      </c>
      <c r="C797" s="7" t="s">
        <v>475</v>
      </c>
      <c r="D797" s="7" t="s">
        <v>476</v>
      </c>
      <c r="E797" s="10">
        <v>50000</v>
      </c>
    </row>
    <row r="798" spans="1:5" s="7" customFormat="1">
      <c r="A798" s="7">
        <v>1536</v>
      </c>
      <c r="B798" s="7">
        <v>14</v>
      </c>
      <c r="C798" s="7" t="s">
        <v>2304</v>
      </c>
      <c r="D798" s="7" t="s">
        <v>2305</v>
      </c>
      <c r="E798" s="10">
        <v>50000</v>
      </c>
    </row>
    <row r="799" spans="1:5" s="7" customFormat="1">
      <c r="A799" s="7">
        <v>1325</v>
      </c>
      <c r="B799" s="7">
        <v>14</v>
      </c>
      <c r="C799" s="7" t="s">
        <v>1986</v>
      </c>
      <c r="D799" s="7" t="s">
        <v>1987</v>
      </c>
      <c r="E799" s="10">
        <v>50000</v>
      </c>
    </row>
    <row r="800" spans="1:5" s="7" customFormat="1">
      <c r="A800" s="7">
        <v>246</v>
      </c>
      <c r="B800" s="7">
        <v>14</v>
      </c>
      <c r="C800" s="7" t="s">
        <v>295</v>
      </c>
      <c r="D800" s="7" t="s">
        <v>296</v>
      </c>
      <c r="E800" s="10">
        <v>50000</v>
      </c>
    </row>
    <row r="801" spans="1:5" s="7" customFormat="1">
      <c r="A801" s="7">
        <v>1115</v>
      </c>
      <c r="B801" s="7">
        <v>14</v>
      </c>
      <c r="C801" s="7" t="s">
        <v>1656</v>
      </c>
      <c r="D801" s="7" t="s">
        <v>1657</v>
      </c>
      <c r="E801" s="10">
        <v>50000</v>
      </c>
    </row>
    <row r="802" spans="1:5" s="7" customFormat="1">
      <c r="A802" s="7">
        <v>1116</v>
      </c>
      <c r="B802" s="7">
        <v>14</v>
      </c>
      <c r="C802" s="7" t="s">
        <v>1658</v>
      </c>
      <c r="D802" s="7" t="s">
        <v>1659</v>
      </c>
      <c r="E802" s="10">
        <v>50000</v>
      </c>
    </row>
    <row r="803" spans="1:5" s="7" customFormat="1">
      <c r="A803" s="7">
        <v>343</v>
      </c>
      <c r="B803" s="7">
        <v>14</v>
      </c>
      <c r="C803" s="7" t="s">
        <v>1429</v>
      </c>
      <c r="D803" s="7" t="s">
        <v>419</v>
      </c>
      <c r="E803" s="10">
        <v>50000</v>
      </c>
    </row>
    <row r="804" spans="1:5" s="7" customFormat="1">
      <c r="A804" s="7">
        <v>1181</v>
      </c>
      <c r="B804" s="7">
        <v>14</v>
      </c>
      <c r="C804" s="7" t="s">
        <v>1771</v>
      </c>
      <c r="D804" s="7" t="s">
        <v>1772</v>
      </c>
      <c r="E804" s="10">
        <v>50000</v>
      </c>
    </row>
    <row r="805" spans="1:5" s="7" customFormat="1">
      <c r="A805" s="7">
        <v>205</v>
      </c>
      <c r="B805" s="7">
        <v>14</v>
      </c>
      <c r="C805" s="7" t="s">
        <v>239</v>
      </c>
      <c r="D805" s="7" t="s">
        <v>240</v>
      </c>
      <c r="E805" s="10">
        <v>50000</v>
      </c>
    </row>
    <row r="806" spans="1:5" s="7" customFormat="1">
      <c r="A806" s="7">
        <v>322</v>
      </c>
      <c r="B806" s="7">
        <v>14</v>
      </c>
      <c r="C806" s="7" t="s">
        <v>395</v>
      </c>
      <c r="D806" s="7" t="s">
        <v>396</v>
      </c>
      <c r="E806" s="10">
        <v>100000</v>
      </c>
    </row>
    <row r="807" spans="1:5" s="7" customFormat="1">
      <c r="A807" s="7">
        <v>616</v>
      </c>
      <c r="B807" s="7">
        <v>14</v>
      </c>
      <c r="C807" s="7" t="s">
        <v>1265</v>
      </c>
      <c r="D807" s="7" t="s">
        <v>2624</v>
      </c>
      <c r="E807" s="10">
        <v>50000</v>
      </c>
    </row>
    <row r="808" spans="1:5" s="7" customFormat="1">
      <c r="A808" s="7">
        <v>483</v>
      </c>
      <c r="B808" s="7">
        <v>15</v>
      </c>
      <c r="C808" s="7" t="s">
        <v>1375</v>
      </c>
      <c r="D808" s="7" t="s">
        <v>599</v>
      </c>
      <c r="E808" s="10">
        <v>100000</v>
      </c>
    </row>
    <row r="809" spans="1:5" s="7" customFormat="1">
      <c r="A809" s="7">
        <v>1324</v>
      </c>
      <c r="B809" s="7">
        <v>15</v>
      </c>
      <c r="C809" s="7" t="s">
        <v>1375</v>
      </c>
      <c r="D809" s="7" t="s">
        <v>1985</v>
      </c>
      <c r="E809" s="10">
        <v>50000</v>
      </c>
    </row>
    <row r="810" spans="1:5" s="7" customFormat="1">
      <c r="A810" s="7">
        <v>1333</v>
      </c>
      <c r="B810" s="7">
        <v>15</v>
      </c>
      <c r="C810" s="7" t="s">
        <v>1375</v>
      </c>
      <c r="D810" s="7" t="s">
        <v>1999</v>
      </c>
      <c r="E810" s="10">
        <v>100000</v>
      </c>
    </row>
    <row r="811" spans="1:5" s="7" customFormat="1">
      <c r="A811" s="7">
        <v>1343</v>
      </c>
      <c r="B811" s="7">
        <v>15</v>
      </c>
      <c r="C811" s="7" t="s">
        <v>1375</v>
      </c>
      <c r="D811" s="7" t="s">
        <v>2017</v>
      </c>
      <c r="E811" s="10">
        <v>100000</v>
      </c>
    </row>
    <row r="812" spans="1:5" s="7" customFormat="1">
      <c r="A812" s="7">
        <v>1152</v>
      </c>
      <c r="B812" s="7">
        <v>15</v>
      </c>
      <c r="C812" s="7" t="s">
        <v>1721</v>
      </c>
      <c r="D812" s="7" t="s">
        <v>1722</v>
      </c>
      <c r="E812" s="10">
        <v>100000</v>
      </c>
    </row>
    <row r="813" spans="1:5" s="7" customFormat="1">
      <c r="A813" s="7">
        <v>423</v>
      </c>
      <c r="B813" s="7">
        <v>15</v>
      </c>
      <c r="C813" s="7" t="s">
        <v>1378</v>
      </c>
      <c r="D813" s="7" t="s">
        <v>381</v>
      </c>
      <c r="E813" s="10">
        <v>100000</v>
      </c>
    </row>
    <row r="814" spans="1:5" s="7" customFormat="1">
      <c r="A814" s="7">
        <v>1558</v>
      </c>
      <c r="B814" s="7">
        <v>15</v>
      </c>
      <c r="C814" s="7" t="s">
        <v>1378</v>
      </c>
      <c r="D814" s="7" t="s">
        <v>2340</v>
      </c>
      <c r="E814" s="10">
        <v>100000</v>
      </c>
    </row>
    <row r="815" spans="1:5" s="7" customFormat="1">
      <c r="A815" s="7">
        <v>424</v>
      </c>
      <c r="B815" s="7">
        <v>15</v>
      </c>
      <c r="C815" s="7" t="s">
        <v>1379</v>
      </c>
      <c r="D815" s="7" t="s">
        <v>524</v>
      </c>
      <c r="E815" s="10">
        <v>50000</v>
      </c>
    </row>
    <row r="816" spans="1:5" s="7" customFormat="1">
      <c r="A816" s="7">
        <v>539</v>
      </c>
      <c r="B816" s="7">
        <v>15</v>
      </c>
      <c r="C816" s="7" t="s">
        <v>1376</v>
      </c>
      <c r="D816" s="7" t="s">
        <v>674</v>
      </c>
      <c r="E816" s="10">
        <v>100000</v>
      </c>
    </row>
    <row r="817" spans="1:5" s="7" customFormat="1">
      <c r="A817" s="7">
        <v>760</v>
      </c>
      <c r="B817" s="7">
        <v>15</v>
      </c>
      <c r="C817" s="7" t="s">
        <v>1368</v>
      </c>
      <c r="D817" s="7" t="s">
        <v>935</v>
      </c>
      <c r="E817" s="10">
        <v>150000</v>
      </c>
    </row>
    <row r="818" spans="1:5" s="7" customFormat="1">
      <c r="A818" s="7">
        <v>330</v>
      </c>
      <c r="B818" s="7">
        <v>15</v>
      </c>
      <c r="C818" s="7" t="s">
        <v>1367</v>
      </c>
      <c r="D818" s="7" t="s">
        <v>404</v>
      </c>
      <c r="E818" s="10">
        <v>50000</v>
      </c>
    </row>
    <row r="819" spans="1:5" s="7" customFormat="1">
      <c r="A819" s="7">
        <v>407</v>
      </c>
      <c r="B819" s="7">
        <v>15</v>
      </c>
      <c r="C819" s="7" t="s">
        <v>1327</v>
      </c>
      <c r="D819" s="7" t="s">
        <v>503</v>
      </c>
      <c r="E819" s="10">
        <v>50000</v>
      </c>
    </row>
    <row r="820" spans="1:5" s="7" customFormat="1">
      <c r="A820" s="7">
        <v>408</v>
      </c>
      <c r="B820" s="7">
        <v>15</v>
      </c>
      <c r="C820" s="7" t="s">
        <v>1327</v>
      </c>
      <c r="D820" s="7" t="s">
        <v>504</v>
      </c>
      <c r="E820" s="10">
        <v>100000</v>
      </c>
    </row>
    <row r="821" spans="1:5" s="7" customFormat="1">
      <c r="A821" s="7">
        <v>409</v>
      </c>
      <c r="B821" s="7">
        <v>15</v>
      </c>
      <c r="C821" s="7" t="s">
        <v>1327</v>
      </c>
      <c r="D821" s="7" t="s">
        <v>505</v>
      </c>
      <c r="E821" s="10">
        <v>100000</v>
      </c>
    </row>
    <row r="822" spans="1:5" s="7" customFormat="1">
      <c r="A822" s="7">
        <v>900</v>
      </c>
      <c r="B822" s="7">
        <v>15</v>
      </c>
      <c r="C822" s="7" t="s">
        <v>1377</v>
      </c>
      <c r="D822" s="7" t="s">
        <v>1099</v>
      </c>
      <c r="E822" s="10">
        <v>50000</v>
      </c>
    </row>
    <row r="823" spans="1:5" s="7" customFormat="1">
      <c r="A823" s="7">
        <v>1014</v>
      </c>
      <c r="B823" s="7">
        <v>15</v>
      </c>
      <c r="C823" s="7" t="s">
        <v>1491</v>
      </c>
      <c r="D823" s="7" t="s">
        <v>1492</v>
      </c>
      <c r="E823" s="10">
        <v>50000</v>
      </c>
    </row>
    <row r="824" spans="1:5" s="7" customFormat="1">
      <c r="A824" s="7">
        <v>989</v>
      </c>
      <c r="B824" s="7">
        <v>15</v>
      </c>
      <c r="C824" s="7" t="s">
        <v>1385</v>
      </c>
      <c r="D824" s="7" t="s">
        <v>1211</v>
      </c>
      <c r="E824" s="10">
        <v>300000</v>
      </c>
    </row>
    <row r="825" spans="1:5" s="7" customFormat="1">
      <c r="A825" s="7">
        <v>948</v>
      </c>
      <c r="B825" s="7">
        <v>15</v>
      </c>
      <c r="C825" s="7" t="s">
        <v>1387</v>
      </c>
      <c r="D825" s="7" t="s">
        <v>1163</v>
      </c>
      <c r="E825" s="10">
        <v>100000</v>
      </c>
    </row>
    <row r="826" spans="1:5" s="7" customFormat="1">
      <c r="A826" s="7">
        <v>941</v>
      </c>
      <c r="B826" s="7">
        <v>15</v>
      </c>
      <c r="C826" s="7" t="s">
        <v>1386</v>
      </c>
      <c r="D826" s="7" t="s">
        <v>1156</v>
      </c>
      <c r="E826" s="10">
        <v>50000</v>
      </c>
    </row>
    <row r="827" spans="1:5" s="7" customFormat="1">
      <c r="A827" s="7">
        <v>949</v>
      </c>
      <c r="B827" s="7">
        <v>15</v>
      </c>
      <c r="C827" s="7" t="s">
        <v>1388</v>
      </c>
      <c r="D827" s="7" t="s">
        <v>1164</v>
      </c>
      <c r="E827" s="10">
        <v>100000</v>
      </c>
    </row>
    <row r="828" spans="1:5" s="7" customFormat="1">
      <c r="A828" s="7">
        <v>1407</v>
      </c>
      <c r="B828" s="7">
        <v>15</v>
      </c>
      <c r="C828" s="7" t="s">
        <v>2124</v>
      </c>
      <c r="D828" s="7" t="s">
        <v>2125</v>
      </c>
      <c r="E828" s="10">
        <v>100000</v>
      </c>
    </row>
    <row r="829" spans="1:5" s="7" customFormat="1">
      <c r="A829" s="7">
        <v>404</v>
      </c>
      <c r="B829" s="7">
        <v>15</v>
      </c>
      <c r="C829" s="7" t="s">
        <v>1389</v>
      </c>
      <c r="D829" s="7" t="s">
        <v>501</v>
      </c>
      <c r="E829" s="10">
        <v>200000</v>
      </c>
    </row>
    <row r="830" spans="1:5" s="7" customFormat="1">
      <c r="A830" s="7">
        <v>1138</v>
      </c>
      <c r="B830" s="7">
        <v>15</v>
      </c>
      <c r="C830" s="7" t="s">
        <v>1697</v>
      </c>
      <c r="D830" s="7" t="s">
        <v>1698</v>
      </c>
      <c r="E830" s="10">
        <v>50000</v>
      </c>
    </row>
    <row r="831" spans="1:5" s="7" customFormat="1">
      <c r="A831" s="7">
        <v>849</v>
      </c>
      <c r="B831" s="7">
        <v>15</v>
      </c>
      <c r="C831" s="7" t="s">
        <v>1369</v>
      </c>
      <c r="D831" s="7" t="s">
        <v>1043</v>
      </c>
      <c r="E831" s="10">
        <v>50000</v>
      </c>
    </row>
    <row r="832" spans="1:5" s="7" customFormat="1">
      <c r="A832" s="7">
        <v>1136</v>
      </c>
      <c r="B832" s="7">
        <v>15</v>
      </c>
      <c r="C832" s="7" t="s">
        <v>1693</v>
      </c>
      <c r="D832" s="7" t="s">
        <v>1694</v>
      </c>
      <c r="E832" s="10">
        <v>50000</v>
      </c>
    </row>
    <row r="833" spans="1:5" s="7" customFormat="1">
      <c r="A833" s="7">
        <v>1139</v>
      </c>
      <c r="B833" s="7">
        <v>15</v>
      </c>
      <c r="C833" s="7" t="s">
        <v>1699</v>
      </c>
      <c r="D833" s="7" t="s">
        <v>1700</v>
      </c>
      <c r="E833" s="10">
        <v>100000</v>
      </c>
    </row>
    <row r="834" spans="1:5" s="7" customFormat="1">
      <c r="A834" s="7">
        <v>799</v>
      </c>
      <c r="B834" s="7">
        <v>15</v>
      </c>
      <c r="C834" s="7" t="s">
        <v>1464</v>
      </c>
      <c r="D834" s="7" t="s">
        <v>983</v>
      </c>
      <c r="E834" s="10">
        <v>100000</v>
      </c>
    </row>
    <row r="835" spans="1:5" s="7" customFormat="1">
      <c r="A835" s="7">
        <v>1539</v>
      </c>
      <c r="B835" s="7">
        <v>15</v>
      </c>
      <c r="C835" s="7" t="s">
        <v>2310</v>
      </c>
      <c r="D835" s="7" t="s">
        <v>2311</v>
      </c>
      <c r="E835" s="10">
        <v>50000</v>
      </c>
    </row>
    <row r="836" spans="1:5" s="7" customFormat="1">
      <c r="A836" s="7">
        <v>1540</v>
      </c>
      <c r="B836" s="7">
        <v>15</v>
      </c>
      <c r="C836" s="7" t="s">
        <v>2310</v>
      </c>
      <c r="D836" s="7" t="s">
        <v>2312</v>
      </c>
      <c r="E836" s="10">
        <v>100000</v>
      </c>
    </row>
    <row r="837" spans="1:5" s="7" customFormat="1">
      <c r="A837" s="7">
        <v>935</v>
      </c>
      <c r="B837" s="7">
        <v>15</v>
      </c>
      <c r="C837" s="7" t="s">
        <v>1381</v>
      </c>
      <c r="D837" s="7" t="s">
        <v>1148</v>
      </c>
      <c r="E837" s="10">
        <v>50000</v>
      </c>
    </row>
    <row r="838" spans="1:5" s="7" customFormat="1">
      <c r="A838" s="7">
        <v>971</v>
      </c>
      <c r="B838" s="7">
        <v>15</v>
      </c>
      <c r="C838" s="7" t="s">
        <v>1380</v>
      </c>
      <c r="D838" s="7" t="s">
        <v>1189</v>
      </c>
      <c r="E838" s="10">
        <v>100000</v>
      </c>
    </row>
    <row r="839" spans="1:5" s="7" customFormat="1">
      <c r="A839" s="7">
        <v>371</v>
      </c>
      <c r="B839" s="7">
        <v>15</v>
      </c>
      <c r="C839" s="7" t="s">
        <v>1370</v>
      </c>
      <c r="D839" s="7" t="s">
        <v>456</v>
      </c>
      <c r="E839" s="10">
        <v>100000</v>
      </c>
    </row>
    <row r="840" spans="1:5" s="7" customFormat="1">
      <c r="A840" s="7">
        <v>457</v>
      </c>
      <c r="B840" s="7">
        <v>15</v>
      </c>
      <c r="C840" s="7" t="s">
        <v>1370</v>
      </c>
      <c r="D840" s="7" t="s">
        <v>568</v>
      </c>
      <c r="E840" s="10">
        <v>100000</v>
      </c>
    </row>
    <row r="841" spans="1:5" s="7" customFormat="1">
      <c r="A841" s="7">
        <v>642</v>
      </c>
      <c r="B841" s="7">
        <v>15</v>
      </c>
      <c r="C841" s="7" t="s">
        <v>1370</v>
      </c>
      <c r="D841" s="7" t="s">
        <v>793</v>
      </c>
      <c r="E841" s="10">
        <v>50000</v>
      </c>
    </row>
    <row r="842" spans="1:5" s="7" customFormat="1">
      <c r="A842" s="7">
        <v>456</v>
      </c>
      <c r="B842" s="7">
        <v>15</v>
      </c>
      <c r="C842" s="7" t="s">
        <v>1384</v>
      </c>
      <c r="D842" s="7" t="s">
        <v>567</v>
      </c>
      <c r="E842" s="10">
        <v>50000</v>
      </c>
    </row>
    <row r="843" spans="1:5" s="7" customFormat="1">
      <c r="A843" s="7">
        <v>814</v>
      </c>
      <c r="B843" s="7">
        <v>15</v>
      </c>
      <c r="C843" s="7" t="s">
        <v>1382</v>
      </c>
      <c r="D843" s="7" t="s">
        <v>997</v>
      </c>
      <c r="E843" s="10">
        <v>100000</v>
      </c>
    </row>
    <row r="844" spans="1:5" s="7" customFormat="1">
      <c r="A844" s="7">
        <v>102</v>
      </c>
      <c r="B844" s="7">
        <v>15</v>
      </c>
      <c r="C844" s="7" t="s">
        <v>1383</v>
      </c>
      <c r="D844" s="7" t="s">
        <v>121</v>
      </c>
      <c r="E844" s="10">
        <v>100000</v>
      </c>
    </row>
    <row r="845" spans="1:5" s="7" customFormat="1">
      <c r="A845" s="7">
        <v>1111</v>
      </c>
      <c r="B845" s="7">
        <v>15</v>
      </c>
      <c r="C845" s="7" t="s">
        <v>1651</v>
      </c>
      <c r="D845" s="7" t="s">
        <v>1652</v>
      </c>
      <c r="E845" s="10">
        <v>100000</v>
      </c>
    </row>
    <row r="846" spans="1:5" s="7" customFormat="1">
      <c r="A846" s="7">
        <v>1112</v>
      </c>
      <c r="B846" s="7">
        <v>15</v>
      </c>
      <c r="C846" s="7" t="s">
        <v>1651</v>
      </c>
      <c r="D846" s="7" t="s">
        <v>1653</v>
      </c>
      <c r="E846" s="10">
        <v>50000</v>
      </c>
    </row>
    <row r="847" spans="1:5" s="7" customFormat="1">
      <c r="A847" s="7">
        <v>1113</v>
      </c>
      <c r="B847" s="7">
        <v>15</v>
      </c>
      <c r="C847" s="7" t="s">
        <v>1651</v>
      </c>
      <c r="D847" s="7" t="s">
        <v>1654</v>
      </c>
      <c r="E847" s="10">
        <v>50000</v>
      </c>
    </row>
    <row r="848" spans="1:5" s="7" customFormat="1">
      <c r="A848" s="7">
        <v>80</v>
      </c>
      <c r="B848" s="7">
        <v>16</v>
      </c>
      <c r="C848" s="7">
        <v>42</v>
      </c>
      <c r="D848" s="7" t="s">
        <v>92</v>
      </c>
      <c r="E848" s="10">
        <v>50000</v>
      </c>
    </row>
    <row r="849" spans="1:5" s="7" customFormat="1">
      <c r="A849" s="7">
        <v>117</v>
      </c>
      <c r="B849" s="7">
        <v>16</v>
      </c>
      <c r="C849" s="7">
        <v>42</v>
      </c>
      <c r="D849" s="7" t="s">
        <v>135</v>
      </c>
      <c r="E849" s="10">
        <v>50000</v>
      </c>
    </row>
    <row r="850" spans="1:5" s="7" customFormat="1">
      <c r="A850" s="7">
        <v>118</v>
      </c>
      <c r="B850" s="7">
        <v>16</v>
      </c>
      <c r="C850" s="7">
        <v>42</v>
      </c>
      <c r="D850" s="7" t="s">
        <v>136</v>
      </c>
      <c r="E850" s="10">
        <v>50000</v>
      </c>
    </row>
    <row r="851" spans="1:5" s="7" customFormat="1">
      <c r="A851" s="7">
        <v>119</v>
      </c>
      <c r="B851" s="7">
        <v>16</v>
      </c>
      <c r="C851" s="7">
        <v>42</v>
      </c>
      <c r="D851" s="7" t="s">
        <v>137</v>
      </c>
      <c r="E851" s="10">
        <v>50000</v>
      </c>
    </row>
    <row r="852" spans="1:5" s="7" customFormat="1">
      <c r="A852" s="7">
        <v>133</v>
      </c>
      <c r="B852" s="7">
        <v>16</v>
      </c>
      <c r="C852" s="7">
        <v>42</v>
      </c>
      <c r="D852" s="7" t="s">
        <v>156</v>
      </c>
      <c r="E852" s="10">
        <v>50000</v>
      </c>
    </row>
    <row r="853" spans="1:5" s="7" customFormat="1">
      <c r="A853" s="7">
        <v>134</v>
      </c>
      <c r="B853" s="7">
        <v>16</v>
      </c>
      <c r="C853" s="7">
        <v>42</v>
      </c>
      <c r="D853" s="7" t="s">
        <v>157</v>
      </c>
      <c r="E853" s="10">
        <v>50000</v>
      </c>
    </row>
    <row r="854" spans="1:5" s="7" customFormat="1">
      <c r="A854" s="7">
        <v>139</v>
      </c>
      <c r="B854" s="7">
        <v>16</v>
      </c>
      <c r="C854" s="7">
        <v>42</v>
      </c>
      <c r="D854" s="7" t="s">
        <v>163</v>
      </c>
      <c r="E854" s="10">
        <v>50000</v>
      </c>
    </row>
    <row r="855" spans="1:5" s="7" customFormat="1">
      <c r="A855" s="7">
        <v>194</v>
      </c>
      <c r="B855" s="7">
        <v>16</v>
      </c>
      <c r="C855" s="7">
        <v>42</v>
      </c>
      <c r="D855" s="7" t="s">
        <v>226</v>
      </c>
      <c r="E855" s="10">
        <v>50000</v>
      </c>
    </row>
    <row r="856" spans="1:5" s="7" customFormat="1">
      <c r="A856" s="7">
        <v>195</v>
      </c>
      <c r="B856" s="7">
        <v>16</v>
      </c>
      <c r="C856" s="7">
        <v>42</v>
      </c>
      <c r="D856" s="7" t="s">
        <v>227</v>
      </c>
      <c r="E856" s="10">
        <v>50000</v>
      </c>
    </row>
    <row r="857" spans="1:5" s="7" customFormat="1">
      <c r="A857" s="7">
        <v>197</v>
      </c>
      <c r="B857" s="7">
        <v>16</v>
      </c>
      <c r="C857" s="7">
        <v>42</v>
      </c>
      <c r="D857" s="7" t="s">
        <v>230</v>
      </c>
      <c r="E857" s="10">
        <v>50000</v>
      </c>
    </row>
    <row r="858" spans="1:5" s="7" customFormat="1">
      <c r="A858" s="7">
        <v>209</v>
      </c>
      <c r="B858" s="7">
        <v>16</v>
      </c>
      <c r="C858" s="7">
        <v>42</v>
      </c>
      <c r="D858" s="7" t="s">
        <v>246</v>
      </c>
      <c r="E858" s="10">
        <v>100000</v>
      </c>
    </row>
    <row r="859" spans="1:5" s="7" customFormat="1">
      <c r="A859" s="7">
        <v>247</v>
      </c>
      <c r="B859" s="7">
        <v>16</v>
      </c>
      <c r="C859" s="7">
        <v>42</v>
      </c>
      <c r="D859" s="7" t="s">
        <v>297</v>
      </c>
      <c r="E859" s="10">
        <v>50000</v>
      </c>
    </row>
    <row r="860" spans="1:5" s="7" customFormat="1">
      <c r="A860" s="7">
        <v>318</v>
      </c>
      <c r="B860" s="7">
        <v>16</v>
      </c>
      <c r="C860" s="7">
        <v>42</v>
      </c>
      <c r="D860" s="7" t="s">
        <v>391</v>
      </c>
      <c r="E860" s="10">
        <v>50000</v>
      </c>
    </row>
    <row r="861" spans="1:5" s="7" customFormat="1">
      <c r="A861" s="7">
        <v>426</v>
      </c>
      <c r="B861" s="7">
        <v>16</v>
      </c>
      <c r="C861" s="7">
        <v>42</v>
      </c>
      <c r="D861" s="7" t="s">
        <v>527</v>
      </c>
      <c r="E861" s="10">
        <v>50000</v>
      </c>
    </row>
    <row r="862" spans="1:5" s="7" customFormat="1">
      <c r="A862" s="7">
        <v>451</v>
      </c>
      <c r="B862" s="7">
        <v>16</v>
      </c>
      <c r="C862" s="7">
        <v>42</v>
      </c>
      <c r="D862" s="7" t="s">
        <v>561</v>
      </c>
      <c r="E862" s="10">
        <v>50000</v>
      </c>
    </row>
    <row r="863" spans="1:5" s="7" customFormat="1">
      <c r="A863" s="7">
        <v>452</v>
      </c>
      <c r="B863" s="7">
        <v>16</v>
      </c>
      <c r="C863" s="7">
        <v>42</v>
      </c>
      <c r="D863" s="7" t="s">
        <v>562</v>
      </c>
      <c r="E863" s="10">
        <v>50000</v>
      </c>
    </row>
    <row r="864" spans="1:5" s="7" customFormat="1">
      <c r="A864" s="7">
        <v>453</v>
      </c>
      <c r="B864" s="7">
        <v>16</v>
      </c>
      <c r="C864" s="7">
        <v>42</v>
      </c>
      <c r="D864" s="7" t="s">
        <v>563</v>
      </c>
      <c r="E864" s="10">
        <v>100000</v>
      </c>
    </row>
    <row r="865" spans="1:5" s="7" customFormat="1">
      <c r="A865" s="7">
        <v>486</v>
      </c>
      <c r="B865" s="7">
        <v>16</v>
      </c>
      <c r="C865" s="7">
        <v>42</v>
      </c>
      <c r="D865" s="7" t="s">
        <v>602</v>
      </c>
      <c r="E865" s="10">
        <v>100000</v>
      </c>
    </row>
    <row r="866" spans="1:5" s="7" customFormat="1">
      <c r="A866" s="7">
        <v>554</v>
      </c>
      <c r="B866" s="7">
        <v>16</v>
      </c>
      <c r="C866" s="7">
        <v>42</v>
      </c>
      <c r="D866" s="7" t="s">
        <v>694</v>
      </c>
      <c r="E866" s="10">
        <v>50000</v>
      </c>
    </row>
    <row r="867" spans="1:5" s="7" customFormat="1">
      <c r="A867" s="7">
        <v>637</v>
      </c>
      <c r="B867" s="7">
        <v>16</v>
      </c>
      <c r="C867" s="7">
        <v>42</v>
      </c>
      <c r="D867" s="7" t="s">
        <v>788</v>
      </c>
      <c r="E867" s="10">
        <v>50000</v>
      </c>
    </row>
    <row r="868" spans="1:5" s="7" customFormat="1">
      <c r="A868" s="7">
        <v>658</v>
      </c>
      <c r="B868" s="7">
        <v>16</v>
      </c>
      <c r="C868" s="7">
        <v>42</v>
      </c>
      <c r="D868" s="7" t="s">
        <v>814</v>
      </c>
      <c r="E868" s="10">
        <v>50000</v>
      </c>
    </row>
    <row r="869" spans="1:5" s="7" customFormat="1">
      <c r="A869" s="7">
        <v>921</v>
      </c>
      <c r="B869" s="7">
        <v>16</v>
      </c>
      <c r="C869" s="7">
        <v>42</v>
      </c>
      <c r="D869" s="7" t="s">
        <v>1128</v>
      </c>
      <c r="E869" s="10">
        <v>100000</v>
      </c>
    </row>
    <row r="870" spans="1:5" s="7" customFormat="1">
      <c r="A870" s="7">
        <v>1354</v>
      </c>
      <c r="B870" s="7">
        <v>16</v>
      </c>
      <c r="C870" s="7">
        <v>42</v>
      </c>
      <c r="D870" s="7" t="s">
        <v>2036</v>
      </c>
      <c r="E870" s="10">
        <v>50000</v>
      </c>
    </row>
    <row r="871" spans="1:5" s="7" customFormat="1">
      <c r="A871" s="7">
        <v>1364</v>
      </c>
      <c r="B871" s="7">
        <v>16</v>
      </c>
      <c r="C871" s="7">
        <v>42</v>
      </c>
      <c r="D871" s="7" t="s">
        <v>2033</v>
      </c>
      <c r="E871" s="10">
        <v>50000</v>
      </c>
    </row>
    <row r="872" spans="1:5" s="7" customFormat="1">
      <c r="A872" s="7">
        <v>1366</v>
      </c>
      <c r="B872" s="7">
        <v>16</v>
      </c>
      <c r="C872" s="7">
        <v>42</v>
      </c>
      <c r="D872" s="7" t="s">
        <v>2054</v>
      </c>
      <c r="E872" s="10">
        <v>50000</v>
      </c>
    </row>
    <row r="873" spans="1:5" s="7" customFormat="1">
      <c r="A873" s="7">
        <v>1404</v>
      </c>
      <c r="B873" s="7">
        <v>16</v>
      </c>
      <c r="C873" s="7">
        <v>42</v>
      </c>
      <c r="D873" s="7" t="s">
        <v>2119</v>
      </c>
      <c r="E873" s="10">
        <v>100000</v>
      </c>
    </row>
    <row r="874" spans="1:5" s="7" customFormat="1">
      <c r="A874" s="7">
        <v>1517</v>
      </c>
      <c r="B874" s="7">
        <v>16</v>
      </c>
      <c r="C874" s="7">
        <v>42</v>
      </c>
      <c r="D874" s="7" t="s">
        <v>2274</v>
      </c>
      <c r="E874" s="10">
        <v>50000</v>
      </c>
    </row>
    <row r="875" spans="1:5" s="7" customFormat="1">
      <c r="A875" s="7">
        <v>1523</v>
      </c>
      <c r="B875" s="7">
        <v>16</v>
      </c>
      <c r="C875" s="7">
        <v>42</v>
      </c>
      <c r="D875" s="7" t="s">
        <v>2284</v>
      </c>
      <c r="E875" s="10">
        <v>50000</v>
      </c>
    </row>
    <row r="876" spans="1:5" s="7" customFormat="1">
      <c r="A876" s="7">
        <v>37</v>
      </c>
      <c r="B876" s="7">
        <v>16</v>
      </c>
      <c r="C876" s="7">
        <v>43</v>
      </c>
      <c r="D876" s="7" t="s">
        <v>56</v>
      </c>
      <c r="E876" s="10">
        <v>50000</v>
      </c>
    </row>
    <row r="877" spans="1:5" s="7" customFormat="1">
      <c r="A877" s="7">
        <v>1399</v>
      </c>
      <c r="B877" s="7">
        <v>16</v>
      </c>
      <c r="C877" s="7" t="s">
        <v>2109</v>
      </c>
      <c r="D877" s="7" t="s">
        <v>2110</v>
      </c>
      <c r="E877" s="10">
        <v>50000</v>
      </c>
    </row>
    <row r="878" spans="1:5" s="7" customFormat="1">
      <c r="A878" s="7">
        <v>1402</v>
      </c>
      <c r="B878" s="7">
        <v>16</v>
      </c>
      <c r="C878" s="7" t="s">
        <v>2115</v>
      </c>
      <c r="D878" s="7" t="s">
        <v>2116</v>
      </c>
      <c r="E878" s="10">
        <v>50000</v>
      </c>
    </row>
    <row r="879" spans="1:5" s="7" customFormat="1">
      <c r="A879" s="7">
        <v>931</v>
      </c>
      <c r="B879" s="7">
        <v>16</v>
      </c>
      <c r="C879" s="7" t="s">
        <v>1397</v>
      </c>
      <c r="D879" s="7" t="s">
        <v>1143</v>
      </c>
      <c r="E879" s="10">
        <v>50000</v>
      </c>
    </row>
    <row r="880" spans="1:5" s="7" customFormat="1">
      <c r="A880" s="7">
        <v>38</v>
      </c>
      <c r="B880" s="7">
        <v>16</v>
      </c>
      <c r="C880" s="7" t="s">
        <v>1398</v>
      </c>
      <c r="D880" s="7" t="s">
        <v>49</v>
      </c>
      <c r="E880" s="10">
        <v>50000</v>
      </c>
    </row>
    <row r="881" spans="1:5" s="7" customFormat="1">
      <c r="A881" s="7">
        <v>511</v>
      </c>
      <c r="B881" s="7">
        <v>16</v>
      </c>
      <c r="C881" s="7" t="s">
        <v>1391</v>
      </c>
      <c r="D881" s="7" t="s">
        <v>636</v>
      </c>
      <c r="E881" s="10">
        <v>100000</v>
      </c>
    </row>
    <row r="882" spans="1:5" s="7" customFormat="1">
      <c r="A882" s="11">
        <v>1655</v>
      </c>
      <c r="B882" s="11">
        <v>16</v>
      </c>
      <c r="C882" s="12" t="s">
        <v>2480</v>
      </c>
      <c r="D882" s="12" t="s">
        <v>2481</v>
      </c>
      <c r="E882" s="15">
        <v>50000</v>
      </c>
    </row>
    <row r="883" spans="1:5" s="7" customFormat="1">
      <c r="A883" s="7">
        <v>923</v>
      </c>
      <c r="B883" s="7">
        <v>16</v>
      </c>
      <c r="C883" s="7" t="s">
        <v>1395</v>
      </c>
      <c r="D883" s="7" t="s">
        <v>1131</v>
      </c>
      <c r="E883" s="10">
        <v>50000</v>
      </c>
    </row>
    <row r="884" spans="1:5" s="7" customFormat="1">
      <c r="A884" s="7">
        <v>638</v>
      </c>
      <c r="B884" s="7">
        <v>16</v>
      </c>
      <c r="C884" s="7" t="s">
        <v>1257</v>
      </c>
      <c r="D884" s="7" t="s">
        <v>789</v>
      </c>
      <c r="E884" s="10">
        <v>50000</v>
      </c>
    </row>
    <row r="885" spans="1:5" s="7" customFormat="1">
      <c r="A885" s="7">
        <v>639</v>
      </c>
      <c r="B885" s="7">
        <v>16</v>
      </c>
      <c r="C885" s="7" t="s">
        <v>1257</v>
      </c>
      <c r="D885" s="7" t="s">
        <v>790</v>
      </c>
      <c r="E885" s="10">
        <v>30000</v>
      </c>
    </row>
    <row r="886" spans="1:5" s="7" customFormat="1">
      <c r="A886" s="7">
        <v>756</v>
      </c>
      <c r="B886" s="7">
        <v>16</v>
      </c>
      <c r="C886" s="7" t="s">
        <v>1257</v>
      </c>
      <c r="D886" s="7" t="s">
        <v>931</v>
      </c>
      <c r="E886" s="10">
        <v>50000</v>
      </c>
    </row>
    <row r="887" spans="1:5" s="7" customFormat="1">
      <c r="A887" s="7">
        <v>890</v>
      </c>
      <c r="B887" s="7">
        <v>16</v>
      </c>
      <c r="C887" s="7" t="s">
        <v>1257</v>
      </c>
      <c r="D887" s="7" t="s">
        <v>1088</v>
      </c>
      <c r="E887" s="10">
        <v>50000</v>
      </c>
    </row>
    <row r="888" spans="1:5" s="7" customFormat="1">
      <c r="A888" s="7">
        <v>1151</v>
      </c>
      <c r="B888" s="7">
        <v>16</v>
      </c>
      <c r="C888" s="7" t="s">
        <v>1257</v>
      </c>
      <c r="D888" s="7" t="s">
        <v>1720</v>
      </c>
      <c r="E888" s="10">
        <v>50000</v>
      </c>
    </row>
    <row r="889" spans="1:5" s="7" customFormat="1">
      <c r="A889" s="7">
        <v>1170</v>
      </c>
      <c r="B889" s="7">
        <v>16</v>
      </c>
      <c r="C889" s="7" t="s">
        <v>1257</v>
      </c>
      <c r="D889" s="7" t="s">
        <v>764</v>
      </c>
      <c r="E889" s="10">
        <v>100000</v>
      </c>
    </row>
    <row r="890" spans="1:5" s="7" customFormat="1">
      <c r="A890" s="7">
        <v>1377</v>
      </c>
      <c r="B890" s="7">
        <v>16</v>
      </c>
      <c r="C890" s="7" t="s">
        <v>2071</v>
      </c>
      <c r="D890" s="7" t="s">
        <v>2072</v>
      </c>
      <c r="E890" s="10">
        <v>50000</v>
      </c>
    </row>
    <row r="891" spans="1:5" s="7" customFormat="1">
      <c r="A891" s="7">
        <v>1011</v>
      </c>
      <c r="B891" s="7">
        <v>16</v>
      </c>
      <c r="C891" s="7" t="s">
        <v>1485</v>
      </c>
      <c r="D891" s="7" t="s">
        <v>1486</v>
      </c>
      <c r="E891" s="10">
        <v>50000</v>
      </c>
    </row>
    <row r="892" spans="1:5" s="7" customFormat="1">
      <c r="A892" s="7">
        <v>925</v>
      </c>
      <c r="B892" s="7">
        <v>16</v>
      </c>
      <c r="C892" s="7" t="s">
        <v>1134</v>
      </c>
      <c r="D892" s="7" t="s">
        <v>1135</v>
      </c>
      <c r="E892" s="10">
        <v>50000</v>
      </c>
    </row>
    <row r="893" spans="1:5" s="7" customFormat="1">
      <c r="A893" s="7">
        <v>937</v>
      </c>
      <c r="B893" s="7">
        <v>16</v>
      </c>
      <c r="C893" s="7" t="s">
        <v>1231</v>
      </c>
      <c r="D893" s="7" t="s">
        <v>1150</v>
      </c>
      <c r="E893" s="10">
        <v>500000</v>
      </c>
    </row>
    <row r="894" spans="1:5" s="7" customFormat="1">
      <c r="A894" s="7">
        <v>1514</v>
      </c>
      <c r="B894" s="7">
        <v>16</v>
      </c>
      <c r="C894" s="7" t="s">
        <v>1231</v>
      </c>
      <c r="D894" s="7" t="s">
        <v>2270</v>
      </c>
      <c r="E894" s="10">
        <v>50000</v>
      </c>
    </row>
    <row r="895" spans="1:5" s="7" customFormat="1">
      <c r="A895" s="7">
        <v>1331</v>
      </c>
      <c r="B895" s="7">
        <v>16</v>
      </c>
      <c r="C895" s="7" t="s">
        <v>1996</v>
      </c>
      <c r="D895" s="7" t="s">
        <v>1997</v>
      </c>
      <c r="E895" s="10">
        <v>50000</v>
      </c>
    </row>
    <row r="896" spans="1:5" s="7" customFormat="1">
      <c r="A896" s="7">
        <v>1180</v>
      </c>
      <c r="B896" s="7">
        <v>16</v>
      </c>
      <c r="C896" s="7" t="s">
        <v>1769</v>
      </c>
      <c r="D896" s="7" t="s">
        <v>1770</v>
      </c>
      <c r="E896" s="10">
        <v>50000</v>
      </c>
    </row>
    <row r="897" spans="1:5" s="7" customFormat="1">
      <c r="A897" s="7">
        <v>1203</v>
      </c>
      <c r="B897" s="7">
        <v>16</v>
      </c>
      <c r="C897" s="7" t="s">
        <v>1769</v>
      </c>
      <c r="D897" s="7" t="s">
        <v>1810</v>
      </c>
      <c r="E897" s="10">
        <v>50000</v>
      </c>
    </row>
    <row r="898" spans="1:5" s="7" customFormat="1">
      <c r="A898" s="7">
        <v>128</v>
      </c>
      <c r="B898" s="7">
        <v>16</v>
      </c>
      <c r="C898" s="7" t="s">
        <v>1300</v>
      </c>
      <c r="D898" s="7" t="s">
        <v>150</v>
      </c>
      <c r="E898" s="10">
        <v>50000</v>
      </c>
    </row>
    <row r="899" spans="1:5" s="7" customFormat="1">
      <c r="A899" s="7">
        <v>1557</v>
      </c>
      <c r="B899" s="7">
        <v>16</v>
      </c>
      <c r="C899" s="7" t="s">
        <v>2338</v>
      </c>
      <c r="D899" s="7" t="s">
        <v>2339</v>
      </c>
      <c r="E899" s="10">
        <v>50000</v>
      </c>
    </row>
    <row r="900" spans="1:5" s="7" customFormat="1">
      <c r="A900" s="7">
        <v>513</v>
      </c>
      <c r="B900" s="7">
        <v>16</v>
      </c>
      <c r="C900" s="7" t="s">
        <v>1433</v>
      </c>
      <c r="D900" s="7" t="s">
        <v>639</v>
      </c>
      <c r="E900" s="10">
        <v>50000</v>
      </c>
    </row>
    <row r="901" spans="1:5" s="7" customFormat="1">
      <c r="A901" s="7">
        <v>82</v>
      </c>
      <c r="B901" s="7">
        <v>16</v>
      </c>
      <c r="C901" s="7" t="s">
        <v>1292</v>
      </c>
      <c r="D901" s="7" t="s">
        <v>95</v>
      </c>
      <c r="E901" s="10">
        <v>100000</v>
      </c>
    </row>
    <row r="902" spans="1:5" s="7" customFormat="1">
      <c r="A902" s="7">
        <v>1187</v>
      </c>
      <c r="B902" s="7">
        <v>16</v>
      </c>
      <c r="C902" s="7" t="s">
        <v>1781</v>
      </c>
      <c r="D902" s="7" t="s">
        <v>1782</v>
      </c>
      <c r="E902" s="10">
        <v>50000</v>
      </c>
    </row>
    <row r="903" spans="1:5" s="7" customFormat="1">
      <c r="A903" s="7">
        <v>1188</v>
      </c>
      <c r="B903" s="7">
        <v>16</v>
      </c>
      <c r="C903" s="7" t="s">
        <v>1781</v>
      </c>
      <c r="D903" s="7" t="s">
        <v>1783</v>
      </c>
      <c r="E903" s="10">
        <v>30000</v>
      </c>
    </row>
    <row r="904" spans="1:5" s="7" customFormat="1">
      <c r="A904" s="7">
        <v>1194</v>
      </c>
      <c r="B904" s="7">
        <v>16</v>
      </c>
      <c r="C904" s="7" t="s">
        <v>1781</v>
      </c>
      <c r="D904" s="7" t="s">
        <v>1794</v>
      </c>
      <c r="E904" s="10">
        <v>50000</v>
      </c>
    </row>
    <row r="905" spans="1:5" s="7" customFormat="1">
      <c r="A905" s="7">
        <v>1357</v>
      </c>
      <c r="B905" s="7">
        <v>16</v>
      </c>
      <c r="C905" s="7" t="s">
        <v>1781</v>
      </c>
      <c r="D905" s="7" t="s">
        <v>2042</v>
      </c>
      <c r="E905" s="10">
        <v>50000</v>
      </c>
    </row>
    <row r="906" spans="1:5" s="7" customFormat="1">
      <c r="A906" s="7">
        <v>1358</v>
      </c>
      <c r="B906" s="7">
        <v>16</v>
      </c>
      <c r="C906" s="7" t="s">
        <v>1781</v>
      </c>
      <c r="D906" s="7" t="s">
        <v>2043</v>
      </c>
      <c r="E906" s="10">
        <v>50000</v>
      </c>
    </row>
    <row r="907" spans="1:5" s="7" customFormat="1">
      <c r="A907" s="7">
        <v>1367</v>
      </c>
      <c r="B907" s="7">
        <v>16</v>
      </c>
      <c r="C907" s="7" t="s">
        <v>1781</v>
      </c>
      <c r="D907" s="7" t="s">
        <v>1922</v>
      </c>
      <c r="E907" s="10">
        <v>50000</v>
      </c>
    </row>
    <row r="908" spans="1:5" s="7" customFormat="1">
      <c r="A908" s="7">
        <v>1424</v>
      </c>
      <c r="B908" s="7">
        <v>16</v>
      </c>
      <c r="C908" s="7" t="s">
        <v>1781</v>
      </c>
      <c r="D908" s="7" t="s">
        <v>2154</v>
      </c>
      <c r="E908" s="10">
        <v>30000</v>
      </c>
    </row>
    <row r="909" spans="1:5" s="7" customFormat="1">
      <c r="A909" s="7">
        <v>1525</v>
      </c>
      <c r="B909" s="7">
        <v>16</v>
      </c>
      <c r="C909" s="7" t="s">
        <v>1781</v>
      </c>
      <c r="D909" s="7" t="s">
        <v>2287</v>
      </c>
      <c r="E909" s="10">
        <v>100000</v>
      </c>
    </row>
    <row r="910" spans="1:5" s="7" customFormat="1">
      <c r="A910" s="7">
        <v>1544</v>
      </c>
      <c r="B910" s="7">
        <v>16</v>
      </c>
      <c r="C910" s="7" t="s">
        <v>1781</v>
      </c>
      <c r="D910" s="7" t="s">
        <v>2319</v>
      </c>
      <c r="E910" s="10">
        <v>30000</v>
      </c>
    </row>
    <row r="911" spans="1:5" s="7" customFormat="1">
      <c r="A911" s="7">
        <v>1552</v>
      </c>
      <c r="B911" s="7">
        <v>16</v>
      </c>
      <c r="C911" s="7" t="s">
        <v>1781</v>
      </c>
      <c r="D911" s="7" t="s">
        <v>2331</v>
      </c>
      <c r="E911" s="10">
        <v>30000</v>
      </c>
    </row>
    <row r="912" spans="1:5" s="7" customFormat="1">
      <c r="A912" s="7">
        <v>1556</v>
      </c>
      <c r="B912" s="7">
        <v>16</v>
      </c>
      <c r="C912" s="7" t="s">
        <v>1781</v>
      </c>
      <c r="D912" s="7" t="s">
        <v>2337</v>
      </c>
      <c r="E912" s="10">
        <v>50000</v>
      </c>
    </row>
    <row r="913" spans="1:5" s="7" customFormat="1">
      <c r="A913" s="18">
        <v>1663</v>
      </c>
      <c r="B913" s="18">
        <v>16</v>
      </c>
      <c r="C913" s="12" t="s">
        <v>2603</v>
      </c>
      <c r="D913" s="12" t="s">
        <v>2604</v>
      </c>
      <c r="E913" s="1">
        <v>30000</v>
      </c>
    </row>
    <row r="914" spans="1:5" s="7" customFormat="1">
      <c r="A914" s="7">
        <v>1545</v>
      </c>
      <c r="B914" s="7">
        <v>16</v>
      </c>
      <c r="C914" s="7" t="s">
        <v>2320</v>
      </c>
      <c r="D914" s="7" t="s">
        <v>2321</v>
      </c>
      <c r="E914" s="10">
        <v>50000</v>
      </c>
    </row>
    <row r="915" spans="1:5" s="7" customFormat="1">
      <c r="A915" s="7">
        <v>1189</v>
      </c>
      <c r="B915" s="7">
        <v>16</v>
      </c>
      <c r="C915" s="7" t="s">
        <v>1784</v>
      </c>
      <c r="D915" s="7" t="s">
        <v>1785</v>
      </c>
      <c r="E915" s="10">
        <v>50000</v>
      </c>
    </row>
    <row r="916" spans="1:5" s="7" customFormat="1">
      <c r="A916" s="7">
        <v>1338</v>
      </c>
      <c r="B916" s="7">
        <v>16</v>
      </c>
      <c r="C916" s="7" t="s">
        <v>2008</v>
      </c>
      <c r="D916" s="7" t="s">
        <v>2009</v>
      </c>
      <c r="E916" s="10">
        <v>50000</v>
      </c>
    </row>
    <row r="917" spans="1:5" s="7" customFormat="1">
      <c r="A917" s="7">
        <v>1179</v>
      </c>
      <c r="B917" s="7">
        <v>16</v>
      </c>
      <c r="C917" s="7" t="s">
        <v>1767</v>
      </c>
      <c r="D917" s="7" t="s">
        <v>1768</v>
      </c>
      <c r="E917" s="10">
        <v>50000</v>
      </c>
    </row>
    <row r="918" spans="1:5" s="7" customFormat="1">
      <c r="A918" s="7">
        <v>1559</v>
      </c>
      <c r="B918" s="7">
        <v>16</v>
      </c>
      <c r="C918" s="7" t="s">
        <v>2341</v>
      </c>
      <c r="D918" s="7" t="s">
        <v>2342</v>
      </c>
      <c r="E918" s="10">
        <v>300000</v>
      </c>
    </row>
    <row r="919" spans="1:5" s="7" customFormat="1">
      <c r="A919" s="7">
        <v>1334</v>
      </c>
      <c r="B919" s="7">
        <v>16</v>
      </c>
      <c r="C919" s="7" t="s">
        <v>2000</v>
      </c>
      <c r="D919" s="7" t="s">
        <v>2001</v>
      </c>
      <c r="E919" s="10">
        <v>50000</v>
      </c>
    </row>
    <row r="920" spans="1:5" s="7" customFormat="1">
      <c r="A920" s="7">
        <v>1378</v>
      </c>
      <c r="B920" s="7">
        <v>16</v>
      </c>
      <c r="C920" s="7" t="s">
        <v>2073</v>
      </c>
      <c r="D920" s="7" t="s">
        <v>2074</v>
      </c>
      <c r="E920" s="10">
        <v>50000</v>
      </c>
    </row>
    <row r="921" spans="1:5" s="7" customFormat="1">
      <c r="A921" s="7">
        <v>1379</v>
      </c>
      <c r="B921" s="7">
        <v>16</v>
      </c>
      <c r="C921" s="7" t="s">
        <v>2073</v>
      </c>
      <c r="D921" s="7" t="s">
        <v>2075</v>
      </c>
      <c r="E921" s="10">
        <v>50000</v>
      </c>
    </row>
    <row r="922" spans="1:5" s="7" customFormat="1">
      <c r="A922" s="7">
        <v>12</v>
      </c>
      <c r="B922" s="7">
        <v>16</v>
      </c>
      <c r="C922" s="7" t="s">
        <v>15</v>
      </c>
      <c r="D922" s="7" t="s">
        <v>16</v>
      </c>
      <c r="E922" s="10">
        <v>50000</v>
      </c>
    </row>
    <row r="923" spans="1:5" s="7" customFormat="1">
      <c r="A923" s="7">
        <v>1095</v>
      </c>
      <c r="B923" s="7">
        <v>16</v>
      </c>
      <c r="C923" s="7" t="s">
        <v>1627</v>
      </c>
      <c r="D923" s="7" t="s">
        <v>1628</v>
      </c>
      <c r="E923" s="10">
        <v>50000</v>
      </c>
    </row>
    <row r="924" spans="1:5" s="7" customFormat="1">
      <c r="A924" s="7">
        <v>1336</v>
      </c>
      <c r="B924" s="7">
        <v>16</v>
      </c>
      <c r="C924" s="7" t="s">
        <v>1627</v>
      </c>
      <c r="D924" s="7" t="s">
        <v>2005</v>
      </c>
      <c r="E924" s="10">
        <v>50000</v>
      </c>
    </row>
    <row r="925" spans="1:5" s="7" customFormat="1">
      <c r="A925" s="7">
        <v>506</v>
      </c>
      <c r="B925" s="7">
        <v>16</v>
      </c>
      <c r="C925" s="7" t="s">
        <v>628</v>
      </c>
      <c r="D925" s="7" t="s">
        <v>629</v>
      </c>
      <c r="E925" s="10">
        <v>50000</v>
      </c>
    </row>
    <row r="926" spans="1:5" s="7" customFormat="1">
      <c r="A926" s="7">
        <v>507</v>
      </c>
      <c r="B926" s="7">
        <v>16</v>
      </c>
      <c r="C926" s="7" t="s">
        <v>630</v>
      </c>
      <c r="D926" s="7" t="s">
        <v>631</v>
      </c>
      <c r="E926" s="10">
        <v>50000</v>
      </c>
    </row>
    <row r="927" spans="1:5" s="7" customFormat="1">
      <c r="A927" s="7">
        <v>1546</v>
      </c>
      <c r="B927" s="7">
        <v>16</v>
      </c>
      <c r="C927" s="7" t="s">
        <v>2322</v>
      </c>
      <c r="D927" s="7" t="s">
        <v>2323</v>
      </c>
      <c r="E927" s="10">
        <v>50000</v>
      </c>
    </row>
    <row r="928" spans="1:5" s="7" customFormat="1">
      <c r="A928" s="7">
        <v>300</v>
      </c>
      <c r="B928" s="7">
        <v>16</v>
      </c>
      <c r="C928" s="7" t="s">
        <v>363</v>
      </c>
      <c r="D928" s="7" t="s">
        <v>364</v>
      </c>
      <c r="E928" s="10">
        <v>50000</v>
      </c>
    </row>
    <row r="929" spans="1:5" s="7" customFormat="1">
      <c r="A929" s="7">
        <v>1526</v>
      </c>
      <c r="B929" s="7">
        <v>16</v>
      </c>
      <c r="C929" s="7" t="s">
        <v>2288</v>
      </c>
      <c r="D929" s="7" t="s">
        <v>2289</v>
      </c>
      <c r="E929" s="10">
        <v>50000</v>
      </c>
    </row>
    <row r="930" spans="1:5" s="7" customFormat="1">
      <c r="A930" s="7">
        <v>220</v>
      </c>
      <c r="B930" s="7">
        <v>16</v>
      </c>
      <c r="C930" s="7" t="s">
        <v>262</v>
      </c>
      <c r="D930" s="7" t="s">
        <v>263</v>
      </c>
      <c r="E930" s="10">
        <v>50000</v>
      </c>
    </row>
    <row r="931" spans="1:5" s="7" customFormat="1">
      <c r="A931" s="7">
        <v>449</v>
      </c>
      <c r="B931" s="7">
        <v>16</v>
      </c>
      <c r="C931" s="7" t="s">
        <v>557</v>
      </c>
      <c r="D931" s="7" t="s">
        <v>558</v>
      </c>
      <c r="E931" s="10">
        <v>50000</v>
      </c>
    </row>
    <row r="932" spans="1:5" s="7" customFormat="1">
      <c r="A932" s="7">
        <v>125</v>
      </c>
      <c r="B932" s="7">
        <v>16</v>
      </c>
      <c r="C932" s="7" t="s">
        <v>144</v>
      </c>
      <c r="D932" s="7" t="s">
        <v>145</v>
      </c>
      <c r="E932" s="10">
        <v>100000</v>
      </c>
    </row>
    <row r="933" spans="1:5" s="7" customFormat="1">
      <c r="A933" s="7">
        <v>677</v>
      </c>
      <c r="B933" s="7">
        <v>16</v>
      </c>
      <c r="C933" s="7" t="s">
        <v>1270</v>
      </c>
      <c r="D933" s="7" t="s">
        <v>836</v>
      </c>
      <c r="E933" s="10">
        <v>50000</v>
      </c>
    </row>
    <row r="934" spans="1:5" s="7" customFormat="1">
      <c r="A934" s="7">
        <v>1078</v>
      </c>
      <c r="B934" s="7">
        <v>16</v>
      </c>
      <c r="C934" s="7" t="s">
        <v>1546</v>
      </c>
      <c r="D934" s="7" t="s">
        <v>1602</v>
      </c>
      <c r="E934" s="10">
        <v>50000</v>
      </c>
    </row>
    <row r="935" spans="1:5" s="7" customFormat="1">
      <c r="A935" s="7">
        <v>1137</v>
      </c>
      <c r="B935" s="7">
        <v>16</v>
      </c>
      <c r="C935" s="7" t="s">
        <v>1695</v>
      </c>
      <c r="D935" s="7" t="s">
        <v>1696</v>
      </c>
      <c r="E935" s="10">
        <v>50000</v>
      </c>
    </row>
    <row r="936" spans="1:5" s="7" customFormat="1">
      <c r="A936" s="7">
        <v>129</v>
      </c>
      <c r="B936" s="7">
        <v>16</v>
      </c>
      <c r="C936" s="7" t="s">
        <v>152</v>
      </c>
      <c r="D936" s="7" t="s">
        <v>151</v>
      </c>
      <c r="E936" s="10">
        <v>50000</v>
      </c>
    </row>
    <row r="937" spans="1:5" s="7" customFormat="1">
      <c r="A937" s="7">
        <v>889</v>
      </c>
      <c r="B937" s="7">
        <v>16</v>
      </c>
      <c r="C937" s="7" t="s">
        <v>152</v>
      </c>
      <c r="D937" s="7" t="s">
        <v>1087</v>
      </c>
      <c r="E937" s="10">
        <v>50000</v>
      </c>
    </row>
    <row r="938" spans="1:5" s="7" customFormat="1">
      <c r="A938" s="7">
        <v>1165</v>
      </c>
      <c r="B938" s="7">
        <v>16</v>
      </c>
      <c r="C938" s="7" t="s">
        <v>1744</v>
      </c>
      <c r="D938" s="7" t="s">
        <v>1745</v>
      </c>
      <c r="E938" s="10">
        <v>50000</v>
      </c>
    </row>
    <row r="939" spans="1:5" s="7" customFormat="1">
      <c r="A939" s="7">
        <v>924</v>
      </c>
      <c r="B939" s="7">
        <v>16</v>
      </c>
      <c r="C939" s="7" t="s">
        <v>1132</v>
      </c>
      <c r="D939" s="7" t="s">
        <v>1133</v>
      </c>
      <c r="E939" s="10">
        <v>50000</v>
      </c>
    </row>
    <row r="940" spans="1:5" s="7" customFormat="1">
      <c r="A940" s="7">
        <v>90</v>
      </c>
      <c r="B940" s="7">
        <v>16</v>
      </c>
      <c r="C940" s="7" t="s">
        <v>1293</v>
      </c>
      <c r="D940" s="7" t="s">
        <v>105</v>
      </c>
      <c r="E940" s="10">
        <v>100000</v>
      </c>
    </row>
    <row r="941" spans="1:5" s="7" customFormat="1">
      <c r="A941" s="7">
        <v>490</v>
      </c>
      <c r="B941" s="7">
        <v>16</v>
      </c>
      <c r="C941" s="7" t="s">
        <v>147</v>
      </c>
      <c r="D941" s="7" t="s">
        <v>608</v>
      </c>
      <c r="E941" s="10">
        <v>50000</v>
      </c>
    </row>
    <row r="942" spans="1:5" s="7" customFormat="1">
      <c r="A942" s="7">
        <v>1077</v>
      </c>
      <c r="B942" s="7">
        <v>16</v>
      </c>
      <c r="C942" s="7" t="s">
        <v>147</v>
      </c>
      <c r="D942" s="7" t="s">
        <v>1601</v>
      </c>
      <c r="E942" s="10">
        <v>50000</v>
      </c>
    </row>
    <row r="943" spans="1:5" s="7" customFormat="1">
      <c r="A943" s="7">
        <v>1107</v>
      </c>
      <c r="B943" s="7">
        <v>16</v>
      </c>
      <c r="C943" s="7" t="s">
        <v>147</v>
      </c>
      <c r="D943" s="7" t="s">
        <v>1644</v>
      </c>
      <c r="E943" s="10">
        <v>50000</v>
      </c>
    </row>
    <row r="944" spans="1:5" s="7" customFormat="1">
      <c r="A944" s="7">
        <v>939</v>
      </c>
      <c r="B944" s="7">
        <v>16</v>
      </c>
      <c r="C944" s="7" t="s">
        <v>1153</v>
      </c>
      <c r="D944" s="7" t="s">
        <v>1154</v>
      </c>
      <c r="E944" s="10">
        <v>50000</v>
      </c>
    </row>
    <row r="945" spans="1:5" s="7" customFormat="1">
      <c r="A945" s="7">
        <v>488</v>
      </c>
      <c r="B945" s="7">
        <v>16</v>
      </c>
      <c r="C945" s="7" t="s">
        <v>604</v>
      </c>
      <c r="D945" s="7" t="s">
        <v>605</v>
      </c>
      <c r="E945" s="10">
        <v>50000</v>
      </c>
    </row>
    <row r="946" spans="1:5" s="7" customFormat="1">
      <c r="A946" s="7">
        <v>1028</v>
      </c>
      <c r="B946" s="7">
        <v>16</v>
      </c>
      <c r="C946" s="7" t="s">
        <v>1517</v>
      </c>
      <c r="D946" s="7" t="s">
        <v>1518</v>
      </c>
      <c r="E946" s="10">
        <v>50000</v>
      </c>
    </row>
    <row r="947" spans="1:5" s="7" customFormat="1">
      <c r="A947" s="7">
        <v>1029</v>
      </c>
      <c r="B947" s="7">
        <v>16</v>
      </c>
      <c r="C947" s="7" t="s">
        <v>1519</v>
      </c>
      <c r="D947" s="7" t="s">
        <v>1520</v>
      </c>
      <c r="E947" s="10">
        <v>100000</v>
      </c>
    </row>
    <row r="948" spans="1:5" s="7" customFormat="1">
      <c r="A948" s="7">
        <v>913</v>
      </c>
      <c r="B948" s="7">
        <v>16</v>
      </c>
      <c r="C948" s="7" t="s">
        <v>1118</v>
      </c>
      <c r="D948" s="7" t="s">
        <v>1119</v>
      </c>
      <c r="E948" s="10">
        <v>50000</v>
      </c>
    </row>
    <row r="949" spans="1:5" s="7" customFormat="1">
      <c r="A949" s="7">
        <v>914</v>
      </c>
      <c r="B949" s="7">
        <v>16</v>
      </c>
      <c r="C949" s="7" t="s">
        <v>1118</v>
      </c>
      <c r="D949" s="7" t="s">
        <v>1120</v>
      </c>
      <c r="E949" s="10">
        <v>50000</v>
      </c>
    </row>
    <row r="950" spans="1:5" s="7" customFormat="1">
      <c r="A950" s="7">
        <v>514</v>
      </c>
      <c r="B950" s="7">
        <v>16</v>
      </c>
      <c r="C950" s="7" t="s">
        <v>640</v>
      </c>
      <c r="D950" s="7" t="s">
        <v>641</v>
      </c>
      <c r="E950" s="10">
        <v>50000</v>
      </c>
    </row>
    <row r="951" spans="1:5" s="7" customFormat="1">
      <c r="A951" s="7">
        <v>81</v>
      </c>
      <c r="B951" s="7">
        <v>16</v>
      </c>
      <c r="C951" s="7" t="s">
        <v>93</v>
      </c>
      <c r="D951" s="7" t="s">
        <v>94</v>
      </c>
      <c r="E951" s="10">
        <v>50000</v>
      </c>
    </row>
    <row r="952" spans="1:5" s="7" customFormat="1">
      <c r="A952" s="7">
        <v>929</v>
      </c>
      <c r="B952" s="7">
        <v>16</v>
      </c>
      <c r="C952" s="7" t="s">
        <v>1139</v>
      </c>
      <c r="D952" s="7" t="s">
        <v>1140</v>
      </c>
      <c r="E952" s="10">
        <v>50000</v>
      </c>
    </row>
    <row r="953" spans="1:5" s="7" customFormat="1">
      <c r="A953" s="7">
        <v>504</v>
      </c>
      <c r="B953" s="7">
        <v>16</v>
      </c>
      <c r="C953" s="7" t="s">
        <v>624</v>
      </c>
      <c r="D953" s="7" t="s">
        <v>625</v>
      </c>
      <c r="E953" s="10">
        <v>50000</v>
      </c>
    </row>
    <row r="954" spans="1:5" s="7" customFormat="1">
      <c r="A954" s="7">
        <v>99</v>
      </c>
      <c r="B954" s="7">
        <v>16</v>
      </c>
      <c r="C954" s="7" t="s">
        <v>115</v>
      </c>
      <c r="D954" s="7" t="s">
        <v>116</v>
      </c>
      <c r="E954" s="10">
        <v>50000</v>
      </c>
    </row>
    <row r="955" spans="1:5" s="7" customFormat="1">
      <c r="A955" s="7">
        <v>1033</v>
      </c>
      <c r="B955" s="7">
        <v>16</v>
      </c>
      <c r="C955" s="7" t="s">
        <v>1525</v>
      </c>
      <c r="D955" s="7" t="s">
        <v>1526</v>
      </c>
      <c r="E955" s="10">
        <v>50000</v>
      </c>
    </row>
    <row r="956" spans="1:5" s="7" customFormat="1">
      <c r="A956" s="7">
        <v>754</v>
      </c>
      <c r="B956" s="7">
        <v>16</v>
      </c>
      <c r="C956" s="7" t="s">
        <v>1157</v>
      </c>
      <c r="D956" s="7" t="s">
        <v>928</v>
      </c>
      <c r="E956" s="10">
        <v>50000</v>
      </c>
    </row>
    <row r="957" spans="1:5" s="7" customFormat="1">
      <c r="A957" s="7">
        <v>942</v>
      </c>
      <c r="B957" s="7">
        <v>16</v>
      </c>
      <c r="C957" s="7" t="s">
        <v>1157</v>
      </c>
      <c r="D957" s="7" t="s">
        <v>268</v>
      </c>
      <c r="E957" s="10">
        <v>30000</v>
      </c>
    </row>
    <row r="958" spans="1:5" s="7" customFormat="1">
      <c r="A958" s="7">
        <v>943</v>
      </c>
      <c r="B958" s="7">
        <v>16</v>
      </c>
      <c r="C958" s="7" t="s">
        <v>1157</v>
      </c>
      <c r="D958" s="7" t="s">
        <v>1158</v>
      </c>
      <c r="E958" s="10">
        <v>30000</v>
      </c>
    </row>
    <row r="959" spans="1:5" s="7" customFormat="1">
      <c r="A959" s="7">
        <v>214</v>
      </c>
      <c r="B959" s="7">
        <v>16</v>
      </c>
      <c r="C959" s="7" t="s">
        <v>1310</v>
      </c>
      <c r="D959" s="7" t="s">
        <v>252</v>
      </c>
      <c r="E959" s="10">
        <v>50000</v>
      </c>
    </row>
    <row r="960" spans="1:5" s="7" customFormat="1">
      <c r="A960" s="7">
        <v>503</v>
      </c>
      <c r="B960" s="7">
        <v>16</v>
      </c>
      <c r="C960" s="7" t="s">
        <v>1310</v>
      </c>
      <c r="D960" s="7" t="s">
        <v>623</v>
      </c>
      <c r="E960" s="10">
        <v>50000</v>
      </c>
    </row>
    <row r="961" spans="1:5" s="7" customFormat="1">
      <c r="A961" s="7">
        <v>299</v>
      </c>
      <c r="B961" s="7">
        <v>16</v>
      </c>
      <c r="C961" s="7" t="s">
        <v>361</v>
      </c>
      <c r="D961" s="7" t="s">
        <v>362</v>
      </c>
      <c r="E961" s="10">
        <v>50000</v>
      </c>
    </row>
    <row r="962" spans="1:5" s="7" customFormat="1">
      <c r="A962" s="7">
        <v>888</v>
      </c>
      <c r="B962" s="7">
        <v>16</v>
      </c>
      <c r="C962" s="7" t="s">
        <v>1085</v>
      </c>
      <c r="D962" s="7" t="s">
        <v>1086</v>
      </c>
      <c r="E962" s="10">
        <v>50000</v>
      </c>
    </row>
    <row r="963" spans="1:5" s="7" customFormat="1">
      <c r="A963" s="7">
        <v>728</v>
      </c>
      <c r="B963" s="7">
        <v>16</v>
      </c>
      <c r="C963" s="7" t="s">
        <v>689</v>
      </c>
      <c r="D963" s="7" t="s">
        <v>897</v>
      </c>
      <c r="E963" s="10">
        <v>50000</v>
      </c>
    </row>
    <row r="964" spans="1:5" s="7" customFormat="1">
      <c r="A964" s="7">
        <v>678</v>
      </c>
      <c r="B964" s="7">
        <v>16</v>
      </c>
      <c r="C964" s="7" t="s">
        <v>837</v>
      </c>
      <c r="D964" s="7" t="s">
        <v>838</v>
      </c>
      <c r="E964" s="10">
        <v>50000</v>
      </c>
    </row>
    <row r="965" spans="1:5" s="7" customFormat="1">
      <c r="A965" s="7">
        <v>619</v>
      </c>
      <c r="B965" s="7">
        <v>16</v>
      </c>
      <c r="C965" s="7" t="s">
        <v>769</v>
      </c>
      <c r="D965" s="7" t="s">
        <v>770</v>
      </c>
      <c r="E965" s="10">
        <v>50000</v>
      </c>
    </row>
    <row r="966" spans="1:5" s="7" customFormat="1">
      <c r="A966" s="7">
        <v>651</v>
      </c>
      <c r="B966" s="7">
        <v>16</v>
      </c>
      <c r="C966" s="7" t="s">
        <v>803</v>
      </c>
      <c r="D966" s="7" t="s">
        <v>804</v>
      </c>
      <c r="E966" s="10">
        <v>50000</v>
      </c>
    </row>
    <row r="967" spans="1:5" s="7" customFormat="1">
      <c r="A967" s="7">
        <v>922</v>
      </c>
      <c r="B967" s="7">
        <v>16</v>
      </c>
      <c r="C967" s="7" t="s">
        <v>1129</v>
      </c>
      <c r="D967" s="7" t="s">
        <v>1130</v>
      </c>
      <c r="E967" s="10">
        <v>50000</v>
      </c>
    </row>
    <row r="968" spans="1:5" s="7" customFormat="1">
      <c r="A968" s="7">
        <v>1132</v>
      </c>
      <c r="B968" s="7">
        <v>16</v>
      </c>
      <c r="C968" s="7" t="s">
        <v>1686</v>
      </c>
      <c r="D968" s="7" t="s">
        <v>1687</v>
      </c>
      <c r="E968" s="10">
        <v>50000</v>
      </c>
    </row>
    <row r="969" spans="1:5" s="7" customFormat="1">
      <c r="A969" s="7">
        <v>505</v>
      </c>
      <c r="B969" s="7">
        <v>16</v>
      </c>
      <c r="C969" s="7" t="s">
        <v>626</v>
      </c>
      <c r="D969" s="7" t="s">
        <v>627</v>
      </c>
      <c r="E969" s="10">
        <v>100000</v>
      </c>
    </row>
    <row r="970" spans="1:5" s="7" customFormat="1">
      <c r="A970" s="7">
        <v>676</v>
      </c>
      <c r="B970" s="7">
        <v>16</v>
      </c>
      <c r="C970" s="7" t="s">
        <v>835</v>
      </c>
      <c r="D970" s="7" t="s">
        <v>834</v>
      </c>
      <c r="E970" s="10">
        <v>50000</v>
      </c>
    </row>
    <row r="971" spans="1:5" s="7" customFormat="1">
      <c r="A971" s="7">
        <v>478</v>
      </c>
      <c r="B971" s="7">
        <v>16</v>
      </c>
      <c r="C971" s="7" t="s">
        <v>592</v>
      </c>
      <c r="D971" s="7" t="s">
        <v>593</v>
      </c>
      <c r="E971" s="10">
        <v>50000</v>
      </c>
    </row>
    <row r="972" spans="1:5" s="7" customFormat="1">
      <c r="A972" s="7">
        <v>1094</v>
      </c>
      <c r="B972" s="7">
        <v>16</v>
      </c>
      <c r="C972" s="7" t="s">
        <v>660</v>
      </c>
      <c r="D972" s="7" t="s">
        <v>1626</v>
      </c>
      <c r="E972" s="10">
        <v>50000</v>
      </c>
    </row>
    <row r="973" spans="1:5" s="7" customFormat="1">
      <c r="A973" s="7">
        <v>1401</v>
      </c>
      <c r="B973" s="7">
        <v>16</v>
      </c>
      <c r="C973" s="7" t="s">
        <v>1527</v>
      </c>
      <c r="D973" s="7" t="s">
        <v>2114</v>
      </c>
      <c r="E973" s="10">
        <v>50000</v>
      </c>
    </row>
    <row r="974" spans="1:5" s="7" customFormat="1">
      <c r="A974" s="7">
        <v>137</v>
      </c>
      <c r="B974" s="7">
        <v>16</v>
      </c>
      <c r="C974" s="7" t="s">
        <v>160</v>
      </c>
      <c r="D974" s="7" t="s">
        <v>161</v>
      </c>
      <c r="E974" s="10">
        <v>50000</v>
      </c>
    </row>
    <row r="975" spans="1:5" s="7" customFormat="1">
      <c r="A975" s="7">
        <v>298</v>
      </c>
      <c r="B975" s="7">
        <v>16</v>
      </c>
      <c r="C975" s="7" t="s">
        <v>359</v>
      </c>
      <c r="D975" s="7" t="s">
        <v>360</v>
      </c>
      <c r="E975" s="10">
        <v>50000</v>
      </c>
    </row>
    <row r="976" spans="1:5" s="7" customFormat="1">
      <c r="A976" s="7">
        <v>181</v>
      </c>
      <c r="B976" s="7">
        <v>16</v>
      </c>
      <c r="C976" s="7" t="s">
        <v>1390</v>
      </c>
      <c r="D976" s="7" t="s">
        <v>210</v>
      </c>
      <c r="E976" s="10">
        <v>50000</v>
      </c>
    </row>
    <row r="977" spans="1:5" s="7" customFormat="1">
      <c r="A977" s="7">
        <v>182</v>
      </c>
      <c r="B977" s="7">
        <v>16</v>
      </c>
      <c r="C977" s="7" t="s">
        <v>1390</v>
      </c>
      <c r="D977" s="7" t="s">
        <v>211</v>
      </c>
      <c r="E977" s="10">
        <v>50000</v>
      </c>
    </row>
    <row r="978" spans="1:5" s="7" customFormat="1">
      <c r="A978" s="7">
        <v>421</v>
      </c>
      <c r="B978" s="7">
        <v>16</v>
      </c>
      <c r="C978" s="7" t="s">
        <v>1390</v>
      </c>
      <c r="D978" s="7" t="s">
        <v>522</v>
      </c>
      <c r="E978" s="10">
        <v>50000</v>
      </c>
    </row>
    <row r="979" spans="1:5" s="7" customFormat="1">
      <c r="A979" s="7">
        <v>495</v>
      </c>
      <c r="B979" s="7">
        <v>16</v>
      </c>
      <c r="C979" s="7" t="s">
        <v>1390</v>
      </c>
      <c r="D979" s="7" t="s">
        <v>614</v>
      </c>
      <c r="E979" s="10">
        <v>50000</v>
      </c>
    </row>
    <row r="980" spans="1:5" s="7" customFormat="1">
      <c r="A980" s="7">
        <v>496</v>
      </c>
      <c r="B980" s="7">
        <v>16</v>
      </c>
      <c r="C980" s="7" t="s">
        <v>1390</v>
      </c>
      <c r="D980" s="7" t="s">
        <v>615</v>
      </c>
      <c r="E980" s="10">
        <v>50000</v>
      </c>
    </row>
    <row r="981" spans="1:5" s="7" customFormat="1">
      <c r="A981" s="7">
        <v>497</v>
      </c>
      <c r="B981" s="7">
        <v>16</v>
      </c>
      <c r="C981" s="7" t="s">
        <v>1390</v>
      </c>
      <c r="D981" s="7" t="s">
        <v>616</v>
      </c>
      <c r="E981" s="10">
        <v>50000</v>
      </c>
    </row>
    <row r="982" spans="1:5" s="7" customFormat="1">
      <c r="A982" s="7">
        <v>550</v>
      </c>
      <c r="B982" s="7">
        <v>16</v>
      </c>
      <c r="C982" s="7" t="s">
        <v>1390</v>
      </c>
      <c r="D982" s="7" t="s">
        <v>690</v>
      </c>
      <c r="E982" s="10">
        <v>50000</v>
      </c>
    </row>
    <row r="983" spans="1:5" s="7" customFormat="1">
      <c r="A983" s="7">
        <v>555</v>
      </c>
      <c r="B983" s="7">
        <v>16</v>
      </c>
      <c r="C983" s="7" t="s">
        <v>1390</v>
      </c>
      <c r="D983" s="7" t="s">
        <v>695</v>
      </c>
      <c r="E983" s="10">
        <v>50000</v>
      </c>
    </row>
    <row r="984" spans="1:5" s="7" customFormat="1">
      <c r="A984" s="7">
        <v>626</v>
      </c>
      <c r="B984" s="7">
        <v>16</v>
      </c>
      <c r="C984" s="7" t="s">
        <v>1390</v>
      </c>
      <c r="D984" s="7" t="s">
        <v>777</v>
      </c>
      <c r="E984" s="10">
        <v>50000</v>
      </c>
    </row>
    <row r="985" spans="1:5" s="7" customFormat="1">
      <c r="A985" s="7">
        <v>664</v>
      </c>
      <c r="B985" s="7">
        <v>16</v>
      </c>
      <c r="C985" s="7" t="s">
        <v>1390</v>
      </c>
      <c r="D985" s="7" t="s">
        <v>822</v>
      </c>
      <c r="E985" s="10">
        <v>50000</v>
      </c>
    </row>
    <row r="986" spans="1:5" s="7" customFormat="1">
      <c r="A986" s="7">
        <v>811</v>
      </c>
      <c r="B986" s="7">
        <v>16</v>
      </c>
      <c r="C986" s="7" t="s">
        <v>1390</v>
      </c>
      <c r="D986" s="7" t="s">
        <v>994</v>
      </c>
      <c r="E986" s="10">
        <v>50000</v>
      </c>
    </row>
    <row r="987" spans="1:5" s="7" customFormat="1">
      <c r="A987" s="7">
        <v>928</v>
      </c>
      <c r="B987" s="7">
        <v>16</v>
      </c>
      <c r="C987" s="7" t="s">
        <v>1390</v>
      </c>
      <c r="D987" s="7" t="s">
        <v>1138</v>
      </c>
      <c r="E987" s="10">
        <v>50000</v>
      </c>
    </row>
    <row r="988" spans="1:5" s="7" customFormat="1">
      <c r="A988" s="7">
        <v>1396</v>
      </c>
      <c r="B988" s="7">
        <v>16</v>
      </c>
      <c r="C988" s="7" t="s">
        <v>2103</v>
      </c>
      <c r="D988" s="7" t="s">
        <v>2104</v>
      </c>
      <c r="E988" s="10">
        <v>50000</v>
      </c>
    </row>
    <row r="989" spans="1:5" s="7" customFormat="1">
      <c r="A989" s="7">
        <v>1395</v>
      </c>
      <c r="B989" s="7">
        <v>16</v>
      </c>
      <c r="C989" s="7" t="s">
        <v>2101</v>
      </c>
      <c r="D989" s="7" t="s">
        <v>2102</v>
      </c>
      <c r="E989" s="10">
        <v>50000</v>
      </c>
    </row>
    <row r="990" spans="1:5" s="7" customFormat="1">
      <c r="A990" s="7">
        <v>1403</v>
      </c>
      <c r="B990" s="7">
        <v>16</v>
      </c>
      <c r="C990" s="7" t="s">
        <v>2117</v>
      </c>
      <c r="D990" s="7" t="s">
        <v>2118</v>
      </c>
      <c r="E990" s="10">
        <v>50000</v>
      </c>
    </row>
    <row r="991" spans="1:5" s="7" customFormat="1">
      <c r="A991" s="7">
        <v>1373</v>
      </c>
      <c r="B991" s="7">
        <v>16</v>
      </c>
      <c r="C991" s="7" t="s">
        <v>2063</v>
      </c>
      <c r="D991" s="7" t="s">
        <v>2064</v>
      </c>
      <c r="E991" s="10">
        <v>50000</v>
      </c>
    </row>
    <row r="992" spans="1:5" s="7" customFormat="1">
      <c r="A992" s="7">
        <v>1405</v>
      </c>
      <c r="B992" s="7">
        <v>16</v>
      </c>
      <c r="C992" s="7" t="s">
        <v>2120</v>
      </c>
      <c r="D992" s="7" t="s">
        <v>2121</v>
      </c>
      <c r="E992" s="10">
        <v>100000</v>
      </c>
    </row>
    <row r="993" spans="1:5" s="7" customFormat="1">
      <c r="A993" s="7">
        <v>1397</v>
      </c>
      <c r="B993" s="7">
        <v>16</v>
      </c>
      <c r="C993" s="7" t="s">
        <v>2105</v>
      </c>
      <c r="D993" s="7" t="s">
        <v>51</v>
      </c>
      <c r="E993" s="10">
        <v>50000</v>
      </c>
    </row>
    <row r="994" spans="1:5" s="7" customFormat="1">
      <c r="A994" s="7">
        <v>1372</v>
      </c>
      <c r="B994" s="7">
        <v>16</v>
      </c>
      <c r="C994" s="7" t="s">
        <v>2061</v>
      </c>
      <c r="D994" s="7" t="s">
        <v>2062</v>
      </c>
      <c r="E994" s="10">
        <v>50000</v>
      </c>
    </row>
    <row r="995" spans="1:5" s="7" customFormat="1">
      <c r="A995" s="7">
        <v>1120</v>
      </c>
      <c r="B995" s="7">
        <v>16</v>
      </c>
      <c r="C995" s="7" t="s">
        <v>1666</v>
      </c>
      <c r="D995" s="7" t="s">
        <v>1667</v>
      </c>
      <c r="E995" s="10">
        <v>50000</v>
      </c>
    </row>
    <row r="996" spans="1:5" s="7" customFormat="1">
      <c r="A996" s="7">
        <v>1376</v>
      </c>
      <c r="B996" s="7">
        <v>16</v>
      </c>
      <c r="C996" s="7" t="s">
        <v>2069</v>
      </c>
      <c r="D996" s="7" t="s">
        <v>1486</v>
      </c>
      <c r="E996" s="10">
        <v>50000</v>
      </c>
    </row>
    <row r="997" spans="1:5" s="7" customFormat="1">
      <c r="A997" s="7">
        <v>79</v>
      </c>
      <c r="B997" s="7">
        <v>16</v>
      </c>
      <c r="C997" s="7" t="s">
        <v>90</v>
      </c>
      <c r="D997" s="7" t="s">
        <v>91</v>
      </c>
      <c r="E997" s="10">
        <v>50000</v>
      </c>
    </row>
    <row r="998" spans="1:5" s="7" customFormat="1">
      <c r="A998" s="7">
        <v>1075</v>
      </c>
      <c r="B998" s="7">
        <v>16</v>
      </c>
      <c r="C998" s="7" t="s">
        <v>1596</v>
      </c>
      <c r="D998" s="7" t="s">
        <v>1597</v>
      </c>
      <c r="E998" s="10">
        <v>100000</v>
      </c>
    </row>
    <row r="999" spans="1:5" s="7" customFormat="1">
      <c r="A999" s="7">
        <v>926</v>
      </c>
      <c r="B999" s="7">
        <v>16</v>
      </c>
      <c r="C999" s="7" t="s">
        <v>1396</v>
      </c>
      <c r="D999" s="7" t="s">
        <v>1136</v>
      </c>
      <c r="E999" s="10">
        <v>50000</v>
      </c>
    </row>
    <row r="1000" spans="1:5" s="7" customFormat="1">
      <c r="A1000" s="7">
        <v>725</v>
      </c>
      <c r="B1000" s="7">
        <v>16</v>
      </c>
      <c r="C1000" s="7" t="s">
        <v>1393</v>
      </c>
      <c r="D1000" s="7" t="s">
        <v>891</v>
      </c>
      <c r="E1000" s="10">
        <v>50000</v>
      </c>
    </row>
    <row r="1001" spans="1:5" s="7" customFormat="1">
      <c r="A1001" s="7">
        <v>644</v>
      </c>
      <c r="B1001" s="7">
        <v>16</v>
      </c>
      <c r="C1001" s="7" t="s">
        <v>1392</v>
      </c>
      <c r="D1001" s="7" t="s">
        <v>795</v>
      </c>
      <c r="E1001" s="10">
        <v>50000</v>
      </c>
    </row>
    <row r="1002" spans="1:5" s="7" customFormat="1">
      <c r="A1002" s="7">
        <v>810</v>
      </c>
      <c r="B1002" s="7">
        <v>16</v>
      </c>
      <c r="C1002" s="7" t="s">
        <v>1394</v>
      </c>
      <c r="D1002" s="7" t="s">
        <v>993</v>
      </c>
      <c r="E1002" s="10">
        <v>50000</v>
      </c>
    </row>
    <row r="1003" spans="1:5" s="7" customFormat="1">
      <c r="A1003" s="7">
        <v>833</v>
      </c>
      <c r="B1003" s="7">
        <v>16</v>
      </c>
      <c r="C1003" s="7" t="s">
        <v>894</v>
      </c>
      <c r="D1003" s="7" t="s">
        <v>1234</v>
      </c>
      <c r="E1003" s="10">
        <v>50000</v>
      </c>
    </row>
    <row r="1004" spans="1:5" s="7" customFormat="1">
      <c r="A1004" s="7">
        <v>1553</v>
      </c>
      <c r="B1004" s="7">
        <v>16</v>
      </c>
      <c r="C1004" s="7" t="s">
        <v>894</v>
      </c>
      <c r="D1004" s="7" t="s">
        <v>2333</v>
      </c>
      <c r="E1004" s="10">
        <v>50000</v>
      </c>
    </row>
    <row r="1005" spans="1:5" s="7" customFormat="1">
      <c r="A1005" s="7">
        <v>210</v>
      </c>
      <c r="B1005" s="7">
        <v>16</v>
      </c>
      <c r="C1005" s="7" t="s">
        <v>245</v>
      </c>
      <c r="D1005" s="7" t="s">
        <v>247</v>
      </c>
      <c r="E1005" s="10">
        <v>50000</v>
      </c>
    </row>
    <row r="1006" spans="1:5" s="7" customFormat="1">
      <c r="A1006" s="7">
        <v>396</v>
      </c>
      <c r="B1006" s="7">
        <v>16</v>
      </c>
      <c r="C1006" s="7" t="s">
        <v>120</v>
      </c>
      <c r="D1006" s="7" t="s">
        <v>491</v>
      </c>
      <c r="E1006" s="10">
        <v>100000</v>
      </c>
    </row>
    <row r="1007" spans="1:5" s="7" customFormat="1">
      <c r="A1007" s="7">
        <v>887</v>
      </c>
      <c r="B1007" s="7">
        <v>16</v>
      </c>
      <c r="C1007" s="7" t="s">
        <v>1468</v>
      </c>
      <c r="D1007" s="7" t="s">
        <v>177</v>
      </c>
      <c r="E1007" s="10">
        <v>280000</v>
      </c>
    </row>
    <row r="1008" spans="1:5" s="7" customFormat="1">
      <c r="A1008" s="7">
        <v>459</v>
      </c>
      <c r="B1008" s="7">
        <v>16</v>
      </c>
      <c r="C1008" s="7" t="s">
        <v>571</v>
      </c>
      <c r="D1008" s="7" t="s">
        <v>572</v>
      </c>
      <c r="E1008" s="10">
        <v>50000</v>
      </c>
    </row>
    <row r="1009" spans="1:5" s="7" customFormat="1">
      <c r="A1009" s="7">
        <v>175</v>
      </c>
      <c r="B1009" s="7">
        <v>17</v>
      </c>
      <c r="C1009" s="7">
        <v>55</v>
      </c>
      <c r="D1009" s="7" t="s">
        <v>202</v>
      </c>
      <c r="E1009" s="10">
        <v>50000</v>
      </c>
    </row>
    <row r="1010" spans="1:5" s="7" customFormat="1">
      <c r="A1010" s="7">
        <v>135</v>
      </c>
      <c r="B1010" s="7">
        <v>17</v>
      </c>
      <c r="C1010" s="7">
        <v>56</v>
      </c>
      <c r="D1010" s="7" t="s">
        <v>158</v>
      </c>
      <c r="E1010" s="10">
        <v>50000</v>
      </c>
    </row>
    <row r="1011" spans="1:5" s="7" customFormat="1">
      <c r="A1011" s="7">
        <v>111</v>
      </c>
      <c r="B1011" s="7">
        <v>17</v>
      </c>
      <c r="C1011" s="7">
        <v>58</v>
      </c>
      <c r="D1011" s="7" t="s">
        <v>130</v>
      </c>
      <c r="E1011" s="10">
        <v>50000</v>
      </c>
    </row>
    <row r="1012" spans="1:5" s="7" customFormat="1">
      <c r="A1012" s="7">
        <v>110</v>
      </c>
      <c r="B1012" s="7">
        <v>17</v>
      </c>
      <c r="C1012" s="7">
        <v>60</v>
      </c>
      <c r="D1012" s="7" t="s">
        <v>129</v>
      </c>
      <c r="E1012" s="10">
        <v>50000</v>
      </c>
    </row>
    <row r="1013" spans="1:5" s="7" customFormat="1">
      <c r="A1013" s="7">
        <v>39</v>
      </c>
      <c r="B1013" s="7">
        <v>17</v>
      </c>
      <c r="C1013" s="7">
        <v>61</v>
      </c>
      <c r="D1013" s="7" t="s">
        <v>36</v>
      </c>
      <c r="E1013" s="10">
        <v>50000</v>
      </c>
    </row>
    <row r="1014" spans="1:5" s="7" customFormat="1">
      <c r="A1014" s="7">
        <v>103</v>
      </c>
      <c r="B1014" s="7">
        <v>17</v>
      </c>
      <c r="C1014" s="7">
        <v>61</v>
      </c>
      <c r="D1014" s="7" t="s">
        <v>122</v>
      </c>
      <c r="E1014" s="10">
        <v>50000</v>
      </c>
    </row>
    <row r="1015" spans="1:5" s="7" customFormat="1">
      <c r="A1015" s="7">
        <v>151</v>
      </c>
      <c r="B1015" s="7">
        <v>17</v>
      </c>
      <c r="C1015" s="7">
        <v>61</v>
      </c>
      <c r="D1015" s="7" t="s">
        <v>1434</v>
      </c>
      <c r="E1015" s="10">
        <v>100000</v>
      </c>
    </row>
    <row r="1016" spans="1:5" s="7" customFormat="1">
      <c r="A1016" s="7">
        <v>152</v>
      </c>
      <c r="B1016" s="7">
        <v>17</v>
      </c>
      <c r="C1016" s="7">
        <v>61</v>
      </c>
      <c r="D1016" s="7" t="s">
        <v>178</v>
      </c>
      <c r="E1016" s="10">
        <v>50000</v>
      </c>
    </row>
    <row r="1017" spans="1:5" s="7" customFormat="1">
      <c r="A1017" s="7">
        <v>153</v>
      </c>
      <c r="B1017" s="7">
        <v>17</v>
      </c>
      <c r="C1017" s="7">
        <v>61</v>
      </c>
      <c r="D1017" s="7" t="s">
        <v>179</v>
      </c>
      <c r="E1017" s="10">
        <v>50000</v>
      </c>
    </row>
    <row r="1018" spans="1:5" s="7" customFormat="1">
      <c r="A1018" s="7">
        <v>154</v>
      </c>
      <c r="B1018" s="7">
        <v>17</v>
      </c>
      <c r="C1018" s="7">
        <v>61</v>
      </c>
      <c r="D1018" s="7" t="s">
        <v>180</v>
      </c>
      <c r="E1018" s="10">
        <v>50000</v>
      </c>
    </row>
    <row r="1019" spans="1:5" s="7" customFormat="1">
      <c r="A1019" s="7">
        <v>155</v>
      </c>
      <c r="B1019" s="7">
        <v>17</v>
      </c>
      <c r="C1019" s="7">
        <v>61</v>
      </c>
      <c r="D1019" s="7" t="s">
        <v>181</v>
      </c>
      <c r="E1019" s="10">
        <v>50000</v>
      </c>
    </row>
    <row r="1020" spans="1:5" s="7" customFormat="1">
      <c r="A1020" s="7">
        <v>156</v>
      </c>
      <c r="B1020" s="7">
        <v>17</v>
      </c>
      <c r="C1020" s="7">
        <v>61</v>
      </c>
      <c r="D1020" s="7" t="s">
        <v>182</v>
      </c>
      <c r="E1020" s="10">
        <v>50000</v>
      </c>
    </row>
    <row r="1021" spans="1:5" s="7" customFormat="1">
      <c r="A1021" s="7">
        <v>157</v>
      </c>
      <c r="B1021" s="7">
        <v>17</v>
      </c>
      <c r="C1021" s="7">
        <v>61</v>
      </c>
      <c r="D1021" s="7" t="s">
        <v>183</v>
      </c>
      <c r="E1021" s="10">
        <v>50000</v>
      </c>
    </row>
    <row r="1022" spans="1:5" s="7" customFormat="1">
      <c r="A1022" s="7">
        <v>158</v>
      </c>
      <c r="B1022" s="7">
        <v>17</v>
      </c>
      <c r="C1022" s="7">
        <v>61</v>
      </c>
      <c r="D1022" s="7" t="s">
        <v>184</v>
      </c>
      <c r="E1022" s="10">
        <v>50000</v>
      </c>
    </row>
    <row r="1023" spans="1:5" s="7" customFormat="1">
      <c r="A1023" s="7">
        <v>173</v>
      </c>
      <c r="B1023" s="7">
        <v>17</v>
      </c>
      <c r="C1023" s="7">
        <v>61</v>
      </c>
      <c r="D1023" s="7" t="s">
        <v>1241</v>
      </c>
      <c r="E1023" s="10">
        <v>50000</v>
      </c>
    </row>
    <row r="1024" spans="1:5" s="7" customFormat="1">
      <c r="A1024" s="7">
        <v>176</v>
      </c>
      <c r="B1024" s="7">
        <v>17</v>
      </c>
      <c r="C1024" s="7">
        <v>61</v>
      </c>
      <c r="D1024" s="7" t="s">
        <v>203</v>
      </c>
      <c r="E1024" s="10">
        <v>50000</v>
      </c>
    </row>
    <row r="1025" spans="1:5" s="7" customFormat="1">
      <c r="A1025" s="7">
        <v>313</v>
      </c>
      <c r="B1025" s="7">
        <v>17</v>
      </c>
      <c r="C1025" s="7">
        <v>61</v>
      </c>
      <c r="D1025" s="7" t="s">
        <v>385</v>
      </c>
      <c r="E1025" s="10">
        <v>50000</v>
      </c>
    </row>
    <row r="1026" spans="1:5" s="7" customFormat="1">
      <c r="A1026" s="7">
        <v>314</v>
      </c>
      <c r="B1026" s="7">
        <v>17</v>
      </c>
      <c r="C1026" s="7">
        <v>61</v>
      </c>
      <c r="D1026" s="7" t="s">
        <v>386</v>
      </c>
      <c r="E1026" s="10">
        <v>50000</v>
      </c>
    </row>
    <row r="1027" spans="1:5" s="7" customFormat="1">
      <c r="A1027" s="7">
        <v>472</v>
      </c>
      <c r="B1027" s="7">
        <v>17</v>
      </c>
      <c r="C1027" s="7">
        <v>61</v>
      </c>
      <c r="D1027" s="7" t="s">
        <v>584</v>
      </c>
      <c r="E1027" s="10">
        <v>50000</v>
      </c>
    </row>
    <row r="1028" spans="1:5" s="7" customFormat="1">
      <c r="A1028" s="7">
        <v>527</v>
      </c>
      <c r="B1028" s="7">
        <v>17</v>
      </c>
      <c r="C1028" s="7">
        <v>61</v>
      </c>
      <c r="D1028" s="7" t="s">
        <v>658</v>
      </c>
      <c r="E1028" s="10">
        <v>50000</v>
      </c>
    </row>
    <row r="1029" spans="1:5" s="7" customFormat="1">
      <c r="A1029" s="7">
        <v>759</v>
      </c>
      <c r="B1029" s="7">
        <v>17</v>
      </c>
      <c r="C1029" s="7">
        <v>61</v>
      </c>
      <c r="D1029" s="7" t="s">
        <v>934</v>
      </c>
      <c r="E1029" s="10">
        <v>50000</v>
      </c>
    </row>
    <row r="1030" spans="1:5" s="7" customFormat="1">
      <c r="A1030" s="7">
        <v>999</v>
      </c>
      <c r="B1030" s="7">
        <v>17</v>
      </c>
      <c r="C1030" s="7">
        <v>61</v>
      </c>
      <c r="D1030" s="7" t="s">
        <v>1221</v>
      </c>
      <c r="E1030" s="10">
        <v>100000</v>
      </c>
    </row>
    <row r="1031" spans="1:5" s="7" customFormat="1">
      <c r="A1031" s="7">
        <v>1061</v>
      </c>
      <c r="B1031" s="7">
        <v>17</v>
      </c>
      <c r="C1031" s="7">
        <v>61</v>
      </c>
      <c r="D1031" s="7" t="s">
        <v>1571</v>
      </c>
      <c r="E1031" s="10">
        <v>50000</v>
      </c>
    </row>
    <row r="1032" spans="1:5" s="7" customFormat="1">
      <c r="A1032" s="7">
        <v>1144</v>
      </c>
      <c r="B1032" s="7">
        <v>17</v>
      </c>
      <c r="C1032" s="7">
        <v>61</v>
      </c>
      <c r="D1032" s="7" t="s">
        <v>1709</v>
      </c>
      <c r="E1032" s="10">
        <v>50000</v>
      </c>
    </row>
    <row r="1033" spans="1:5" s="7" customFormat="1">
      <c r="A1033" s="7">
        <v>1150</v>
      </c>
      <c r="B1033" s="7">
        <v>17</v>
      </c>
      <c r="C1033" s="7">
        <v>61</v>
      </c>
      <c r="D1033" s="7" t="s">
        <v>1718</v>
      </c>
      <c r="E1033" s="10">
        <v>50000</v>
      </c>
    </row>
    <row r="1034" spans="1:5" s="7" customFormat="1">
      <c r="A1034" s="7">
        <v>1167</v>
      </c>
      <c r="B1034" s="7">
        <v>17</v>
      </c>
      <c r="C1034" s="7">
        <v>61</v>
      </c>
      <c r="D1034" s="7" t="s">
        <v>1748</v>
      </c>
      <c r="E1034" s="10">
        <v>100000</v>
      </c>
    </row>
    <row r="1035" spans="1:5" s="7" customFormat="1">
      <c r="A1035" s="7">
        <v>1172</v>
      </c>
      <c r="B1035" s="7">
        <v>17</v>
      </c>
      <c r="C1035" s="7">
        <v>61</v>
      </c>
      <c r="D1035" s="7" t="s">
        <v>1755</v>
      </c>
      <c r="E1035" s="10">
        <v>100000</v>
      </c>
    </row>
    <row r="1036" spans="1:5" s="7" customFormat="1">
      <c r="A1036" s="7">
        <v>1173</v>
      </c>
      <c r="B1036" s="7">
        <v>17</v>
      </c>
      <c r="C1036" s="7">
        <v>61</v>
      </c>
      <c r="D1036" s="7" t="s">
        <v>1756</v>
      </c>
      <c r="E1036" s="10">
        <v>100000</v>
      </c>
    </row>
    <row r="1037" spans="1:5" s="7" customFormat="1">
      <c r="A1037" s="7">
        <v>1314</v>
      </c>
      <c r="B1037" s="7">
        <v>17</v>
      </c>
      <c r="C1037" s="7">
        <v>61</v>
      </c>
      <c r="D1037" s="7" t="s">
        <v>1970</v>
      </c>
      <c r="E1037" s="10">
        <v>50000</v>
      </c>
    </row>
    <row r="1038" spans="1:5" s="7" customFormat="1">
      <c r="A1038" s="7">
        <v>1342</v>
      </c>
      <c r="B1038" s="7">
        <v>17</v>
      </c>
      <c r="C1038" s="7">
        <v>61</v>
      </c>
      <c r="D1038" s="7" t="s">
        <v>2016</v>
      </c>
      <c r="E1038" s="10">
        <v>50000</v>
      </c>
    </row>
    <row r="1039" spans="1:5" s="7" customFormat="1">
      <c r="A1039" s="7">
        <v>1381</v>
      </c>
      <c r="B1039" s="7">
        <v>17</v>
      </c>
      <c r="C1039" s="7">
        <v>61</v>
      </c>
      <c r="D1039" s="7" t="s">
        <v>393</v>
      </c>
      <c r="E1039" s="10">
        <v>50000</v>
      </c>
    </row>
    <row r="1040" spans="1:5" s="7" customFormat="1">
      <c r="A1040" s="7">
        <v>1382</v>
      </c>
      <c r="B1040" s="7">
        <v>17</v>
      </c>
      <c r="C1040" s="7">
        <v>61</v>
      </c>
      <c r="D1040" s="7" t="s">
        <v>2079</v>
      </c>
      <c r="E1040" s="10">
        <v>50000</v>
      </c>
    </row>
    <row r="1041" spans="1:5" s="7" customFormat="1">
      <c r="A1041" s="7">
        <v>1383</v>
      </c>
      <c r="B1041" s="7">
        <v>17</v>
      </c>
      <c r="C1041" s="7">
        <v>61</v>
      </c>
      <c r="D1041" s="7" t="s">
        <v>2080</v>
      </c>
      <c r="E1041" s="10">
        <v>100000</v>
      </c>
    </row>
    <row r="1042" spans="1:5" s="7" customFormat="1">
      <c r="A1042" s="7">
        <v>1384</v>
      </c>
      <c r="B1042" s="7">
        <v>17</v>
      </c>
      <c r="C1042" s="7">
        <v>61</v>
      </c>
      <c r="D1042" s="7" t="s">
        <v>2081</v>
      </c>
      <c r="E1042" s="10">
        <v>50000</v>
      </c>
    </row>
    <row r="1043" spans="1:5" s="7" customFormat="1">
      <c r="A1043" s="7">
        <v>1422</v>
      </c>
      <c r="B1043" s="7">
        <v>17</v>
      </c>
      <c r="C1043" s="7">
        <v>61</v>
      </c>
      <c r="D1043" s="7" t="s">
        <v>2151</v>
      </c>
      <c r="E1043" s="10">
        <v>50000</v>
      </c>
    </row>
    <row r="1044" spans="1:5" s="7" customFormat="1">
      <c r="A1044" s="7">
        <v>1463</v>
      </c>
      <c r="B1044" s="7">
        <v>17</v>
      </c>
      <c r="C1044" s="7">
        <v>61</v>
      </c>
      <c r="D1044" s="7" t="s">
        <v>2205</v>
      </c>
      <c r="E1044" s="10">
        <v>50000</v>
      </c>
    </row>
    <row r="1045" spans="1:5" s="7" customFormat="1">
      <c r="A1045" s="11">
        <v>1618</v>
      </c>
      <c r="B1045" s="11">
        <v>17</v>
      </c>
      <c r="C1045" s="12" t="s">
        <v>2422</v>
      </c>
      <c r="D1045" s="12" t="s">
        <v>2423</v>
      </c>
      <c r="E1045" s="13">
        <v>50000</v>
      </c>
    </row>
    <row r="1046" spans="1:5" s="7" customFormat="1">
      <c r="A1046" s="18">
        <v>1664</v>
      </c>
      <c r="B1046" s="18">
        <v>17</v>
      </c>
      <c r="C1046" s="12" t="s">
        <v>2631</v>
      </c>
      <c r="D1046" s="12" t="s">
        <v>2632</v>
      </c>
      <c r="E1046" s="1">
        <v>50000</v>
      </c>
    </row>
    <row r="1047" spans="1:5" s="7" customFormat="1">
      <c r="A1047" s="7">
        <v>1126</v>
      </c>
      <c r="B1047" s="7">
        <v>17</v>
      </c>
      <c r="C1047" s="7" t="s">
        <v>1676</v>
      </c>
      <c r="D1047" s="7" t="s">
        <v>1677</v>
      </c>
      <c r="E1047" s="10">
        <v>50000</v>
      </c>
    </row>
    <row r="1048" spans="1:5" s="7" customFormat="1">
      <c r="A1048" s="18">
        <v>1658</v>
      </c>
      <c r="B1048" s="18">
        <v>17</v>
      </c>
      <c r="C1048" s="12" t="s">
        <v>2595</v>
      </c>
      <c r="D1048" s="12" t="s">
        <v>2591</v>
      </c>
      <c r="E1048" s="1">
        <v>200000</v>
      </c>
    </row>
    <row r="1049" spans="1:5" s="7" customFormat="1">
      <c r="A1049" s="18">
        <v>1659</v>
      </c>
      <c r="B1049" s="18">
        <v>17</v>
      </c>
      <c r="C1049" s="12" t="s">
        <v>2596</v>
      </c>
      <c r="D1049" s="12" t="s">
        <v>2592</v>
      </c>
      <c r="E1049" s="1">
        <v>200000</v>
      </c>
    </row>
    <row r="1050" spans="1:5" s="7" customFormat="1">
      <c r="A1050" s="7">
        <v>342</v>
      </c>
      <c r="B1050" s="7">
        <v>17</v>
      </c>
      <c r="C1050" s="7" t="s">
        <v>1399</v>
      </c>
      <c r="D1050" s="7" t="s">
        <v>418</v>
      </c>
      <c r="E1050" s="10">
        <v>100000</v>
      </c>
    </row>
    <row r="1051" spans="1:5" s="7" customFormat="1">
      <c r="A1051" s="7">
        <v>1519</v>
      </c>
      <c r="B1051" s="7">
        <v>17</v>
      </c>
      <c r="C1051" s="7" t="s">
        <v>2277</v>
      </c>
      <c r="D1051" s="7" t="s">
        <v>2278</v>
      </c>
      <c r="E1051" s="10">
        <v>500000</v>
      </c>
    </row>
    <row r="1052" spans="1:5" s="7" customFormat="1">
      <c r="A1052" s="7">
        <v>1206</v>
      </c>
      <c r="B1052" s="7">
        <v>17</v>
      </c>
      <c r="C1052" s="7" t="s">
        <v>1814</v>
      </c>
      <c r="D1052" s="7" t="s">
        <v>1815</v>
      </c>
      <c r="E1052" s="10">
        <v>100000</v>
      </c>
    </row>
    <row r="1053" spans="1:5" s="7" customFormat="1">
      <c r="A1053" s="7">
        <v>991</v>
      </c>
      <c r="B1053" s="7">
        <v>17</v>
      </c>
      <c r="C1053" s="7" t="s">
        <v>1405</v>
      </c>
      <c r="D1053" s="7" t="s">
        <v>1213</v>
      </c>
      <c r="E1053" s="10">
        <v>50000</v>
      </c>
    </row>
    <row r="1054" spans="1:5" s="7" customFormat="1">
      <c r="A1054" s="7">
        <v>990</v>
      </c>
      <c r="B1054" s="7">
        <v>17</v>
      </c>
      <c r="C1054" s="7" t="s">
        <v>1404</v>
      </c>
      <c r="D1054" s="7" t="s">
        <v>1212</v>
      </c>
      <c r="E1054" s="10">
        <v>50000</v>
      </c>
    </row>
    <row r="1055" spans="1:5" s="7" customFormat="1">
      <c r="A1055" s="7">
        <v>1025</v>
      </c>
      <c r="B1055" s="7">
        <v>17</v>
      </c>
      <c r="C1055" s="7" t="s">
        <v>1511</v>
      </c>
      <c r="D1055" s="7" t="s">
        <v>1512</v>
      </c>
      <c r="E1055" s="10">
        <v>50000</v>
      </c>
    </row>
    <row r="1056" spans="1:5" s="7" customFormat="1">
      <c r="A1056" s="7">
        <v>1164</v>
      </c>
      <c r="B1056" s="7">
        <v>17</v>
      </c>
      <c r="C1056" s="7" t="s">
        <v>1742</v>
      </c>
      <c r="D1056" s="7" t="s">
        <v>1743</v>
      </c>
      <c r="E1056" s="10">
        <v>50000</v>
      </c>
    </row>
    <row r="1057" spans="1:5" s="7" customFormat="1">
      <c r="A1057" s="7">
        <v>524</v>
      </c>
      <c r="B1057" s="7">
        <v>17</v>
      </c>
      <c r="C1057" s="7" t="s">
        <v>1402</v>
      </c>
      <c r="D1057" s="7" t="s">
        <v>627</v>
      </c>
      <c r="E1057" s="10">
        <v>50000</v>
      </c>
    </row>
    <row r="1058" spans="1:5" s="7" customFormat="1">
      <c r="A1058" s="7">
        <v>406</v>
      </c>
      <c r="B1058" s="7">
        <v>17</v>
      </c>
      <c r="C1058" s="7" t="s">
        <v>1400</v>
      </c>
      <c r="D1058" s="7" t="s">
        <v>502</v>
      </c>
      <c r="E1058" s="10">
        <v>50000</v>
      </c>
    </row>
    <row r="1059" spans="1:5" s="7" customFormat="1">
      <c r="A1059" s="7">
        <v>1411</v>
      </c>
      <c r="B1059" s="7">
        <v>17</v>
      </c>
      <c r="C1059" s="7" t="s">
        <v>2132</v>
      </c>
      <c r="D1059" s="7" t="s">
        <v>2133</v>
      </c>
      <c r="E1059" s="10">
        <v>100000</v>
      </c>
    </row>
    <row r="1060" spans="1:5" s="7" customFormat="1">
      <c r="A1060" s="7">
        <v>698</v>
      </c>
      <c r="B1060" s="7">
        <v>17</v>
      </c>
      <c r="C1060" s="7" t="s">
        <v>861</v>
      </c>
      <c r="D1060" s="7" t="s">
        <v>862</v>
      </c>
      <c r="E1060" s="10">
        <v>50000</v>
      </c>
    </row>
    <row r="1061" spans="1:5" s="7" customFormat="1">
      <c r="A1061" s="7">
        <v>1149</v>
      </c>
      <c r="B1061" s="7">
        <v>17</v>
      </c>
      <c r="C1061" s="7" t="s">
        <v>861</v>
      </c>
      <c r="D1061" s="7" t="s">
        <v>1580</v>
      </c>
      <c r="E1061" s="10">
        <v>50000</v>
      </c>
    </row>
    <row r="1062" spans="1:5" s="7" customFormat="1">
      <c r="A1062" s="18">
        <v>1660</v>
      </c>
      <c r="B1062" s="18">
        <v>17</v>
      </c>
      <c r="C1062" s="12" t="s">
        <v>861</v>
      </c>
      <c r="D1062" s="12" t="s">
        <v>2594</v>
      </c>
      <c r="E1062" s="1">
        <v>50000</v>
      </c>
    </row>
    <row r="1063" spans="1:5" s="7" customFormat="1">
      <c r="A1063" s="18">
        <v>1662</v>
      </c>
      <c r="B1063" s="18">
        <v>17</v>
      </c>
      <c r="C1063" s="12" t="s">
        <v>861</v>
      </c>
      <c r="D1063" s="12" t="s">
        <v>2599</v>
      </c>
      <c r="E1063" s="1">
        <v>100000</v>
      </c>
    </row>
    <row r="1064" spans="1:5" s="7" customFormat="1">
      <c r="A1064" s="7">
        <v>940</v>
      </c>
      <c r="B1064" s="7">
        <v>17</v>
      </c>
      <c r="C1064" s="7" t="s">
        <v>1403</v>
      </c>
      <c r="D1064" s="7" t="s">
        <v>1155</v>
      </c>
      <c r="E1064" s="10">
        <v>50000</v>
      </c>
    </row>
    <row r="1065" spans="1:5" s="7" customFormat="1">
      <c r="A1065" s="7">
        <v>982</v>
      </c>
      <c r="B1065" s="7">
        <v>17</v>
      </c>
      <c r="C1065" s="7" t="s">
        <v>1358</v>
      </c>
      <c r="D1065" s="7" t="s">
        <v>1204</v>
      </c>
      <c r="E1065" s="10">
        <v>50000</v>
      </c>
    </row>
    <row r="1066" spans="1:5" s="7" customFormat="1">
      <c r="A1066" s="7">
        <v>979</v>
      </c>
      <c r="B1066" s="7">
        <v>17</v>
      </c>
      <c r="C1066" s="7" t="s">
        <v>1356</v>
      </c>
      <c r="D1066" s="7" t="s">
        <v>2607</v>
      </c>
      <c r="E1066" s="10">
        <v>50000</v>
      </c>
    </row>
    <row r="1067" spans="1:5" s="7" customFormat="1">
      <c r="A1067" s="7">
        <v>412</v>
      </c>
      <c r="B1067" s="7">
        <v>17</v>
      </c>
      <c r="C1067" s="7" t="s">
        <v>1401</v>
      </c>
      <c r="D1067" s="7" t="s">
        <v>509</v>
      </c>
      <c r="E1067" s="10">
        <v>50000</v>
      </c>
    </row>
    <row r="1068" spans="1:5" s="7" customFormat="1">
      <c r="A1068" s="7">
        <v>413</v>
      </c>
      <c r="B1068" s="7">
        <v>17</v>
      </c>
      <c r="C1068" s="7" t="s">
        <v>1401</v>
      </c>
      <c r="D1068" s="7" t="s">
        <v>510</v>
      </c>
      <c r="E1068" s="10">
        <v>50000</v>
      </c>
    </row>
    <row r="1069" spans="1:5" s="7" customFormat="1">
      <c r="A1069" s="7">
        <v>428</v>
      </c>
      <c r="B1069" s="7">
        <v>17</v>
      </c>
      <c r="C1069" s="7" t="s">
        <v>1401</v>
      </c>
      <c r="D1069" s="7" t="s">
        <v>530</v>
      </c>
      <c r="E1069" s="10">
        <v>50000</v>
      </c>
    </row>
    <row r="1070" spans="1:5" s="7" customFormat="1">
      <c r="A1070" s="7">
        <v>429</v>
      </c>
      <c r="B1070" s="7">
        <v>17</v>
      </c>
      <c r="C1070" s="7" t="s">
        <v>1401</v>
      </c>
      <c r="D1070" s="7" t="s">
        <v>531</v>
      </c>
      <c r="E1070" s="10">
        <v>50000</v>
      </c>
    </row>
    <row r="1071" spans="1:5" s="7" customFormat="1">
      <c r="A1071" s="7">
        <v>430</v>
      </c>
      <c r="B1071" s="7">
        <v>17</v>
      </c>
      <c r="C1071" s="7" t="s">
        <v>1401</v>
      </c>
      <c r="D1071" s="7" t="s">
        <v>532</v>
      </c>
      <c r="E1071" s="10">
        <v>50000</v>
      </c>
    </row>
    <row r="1072" spans="1:5" s="7" customFormat="1">
      <c r="A1072" s="7">
        <v>368</v>
      </c>
      <c r="B1072" s="7">
        <v>17</v>
      </c>
      <c r="C1072" s="7" t="s">
        <v>451</v>
      </c>
      <c r="D1072" s="7" t="s">
        <v>452</v>
      </c>
      <c r="E1072" s="10">
        <v>50000</v>
      </c>
    </row>
    <row r="1073" spans="1:5" s="7" customFormat="1">
      <c r="A1073" s="7">
        <v>405</v>
      </c>
      <c r="B1073" s="7">
        <v>17</v>
      </c>
      <c r="C1073" s="7" t="s">
        <v>451</v>
      </c>
      <c r="D1073" s="7" t="s">
        <v>188</v>
      </c>
      <c r="E1073" s="10">
        <v>50000</v>
      </c>
    </row>
    <row r="1074" spans="1:5" s="7" customFormat="1">
      <c r="A1074" s="7">
        <v>891</v>
      </c>
      <c r="B1074" s="7">
        <v>17</v>
      </c>
      <c r="C1074" s="7" t="s">
        <v>1095</v>
      </c>
      <c r="D1074" s="7" t="s">
        <v>1089</v>
      </c>
      <c r="E1074" s="10">
        <v>50000</v>
      </c>
    </row>
    <row r="1075" spans="1:5" s="7" customFormat="1">
      <c r="A1075" s="7">
        <v>897</v>
      </c>
      <c r="B1075" s="7">
        <v>17</v>
      </c>
      <c r="C1075" s="7" t="s">
        <v>1095</v>
      </c>
      <c r="D1075" s="7" t="s">
        <v>1096</v>
      </c>
      <c r="E1075" s="10">
        <v>50000</v>
      </c>
    </row>
    <row r="1076" spans="1:5" s="7" customFormat="1">
      <c r="A1076" s="7">
        <v>898</v>
      </c>
      <c r="B1076" s="7">
        <v>17</v>
      </c>
      <c r="C1076" s="7" t="s">
        <v>1095</v>
      </c>
      <c r="D1076" s="7" t="s">
        <v>1097</v>
      </c>
      <c r="E1076" s="10">
        <v>50000</v>
      </c>
    </row>
    <row r="1077" spans="1:5" s="7" customFormat="1">
      <c r="A1077" s="7">
        <v>934</v>
      </c>
      <c r="B1077" s="7">
        <v>17</v>
      </c>
      <c r="C1077" s="7" t="s">
        <v>1095</v>
      </c>
      <c r="D1077" s="7" t="s">
        <v>1147</v>
      </c>
      <c r="E1077" s="10">
        <v>30000</v>
      </c>
    </row>
    <row r="1078" spans="1:5" s="7" customFormat="1">
      <c r="A1078" s="11">
        <v>1604</v>
      </c>
      <c r="B1078" s="11">
        <v>18</v>
      </c>
      <c r="C1078" s="12" t="s">
        <v>2402</v>
      </c>
      <c r="D1078" s="12" t="s">
        <v>2403</v>
      </c>
      <c r="E1078" s="13">
        <v>50000</v>
      </c>
    </row>
    <row r="1079" spans="1:5" s="7" customFormat="1">
      <c r="A1079" s="7">
        <v>1316</v>
      </c>
      <c r="B1079" s="7">
        <v>18</v>
      </c>
      <c r="C1079" s="7" t="s">
        <v>1973</v>
      </c>
      <c r="D1079" s="7" t="s">
        <v>1974</v>
      </c>
      <c r="E1079" s="10">
        <v>50000</v>
      </c>
    </row>
    <row r="1080" spans="1:5" s="7" customFormat="1">
      <c r="A1080" s="7">
        <v>757</v>
      </c>
      <c r="B1080" s="7">
        <v>18</v>
      </c>
      <c r="C1080" s="7" t="s">
        <v>932</v>
      </c>
      <c r="D1080" s="7" t="s">
        <v>754</v>
      </c>
      <c r="E1080" s="10">
        <v>50000</v>
      </c>
    </row>
    <row r="1081" spans="1:5" s="7" customFormat="1">
      <c r="A1081" s="7">
        <v>217</v>
      </c>
      <c r="B1081" s="7">
        <v>18</v>
      </c>
      <c r="C1081" s="7" t="s">
        <v>257</v>
      </c>
      <c r="D1081" s="7" t="s">
        <v>258</v>
      </c>
      <c r="E1081" s="10">
        <v>50000</v>
      </c>
    </row>
    <row r="1082" spans="1:5" s="7" customFormat="1">
      <c r="A1082" s="7">
        <v>466</v>
      </c>
      <c r="B1082" s="7">
        <v>18</v>
      </c>
      <c r="C1082" s="7" t="s">
        <v>257</v>
      </c>
      <c r="D1082" s="7" t="s">
        <v>579</v>
      </c>
      <c r="E1082" s="10">
        <v>50000</v>
      </c>
    </row>
    <row r="1083" spans="1:5" s="7" customFormat="1">
      <c r="A1083" s="7">
        <v>36</v>
      </c>
      <c r="B1083" s="7">
        <v>18</v>
      </c>
      <c r="C1083" s="7" t="s">
        <v>1424</v>
      </c>
      <c r="D1083" s="7" t="s">
        <v>55</v>
      </c>
      <c r="E1083" s="10">
        <v>50000</v>
      </c>
    </row>
    <row r="1084" spans="1:5" s="7" customFormat="1">
      <c r="A1084" s="18">
        <v>1667</v>
      </c>
      <c r="B1084" s="18">
        <v>18</v>
      </c>
      <c r="C1084" s="12" t="s">
        <v>2637</v>
      </c>
      <c r="D1084" s="12" t="s">
        <v>2638</v>
      </c>
      <c r="E1084" s="1">
        <v>50000</v>
      </c>
    </row>
    <row r="1085" spans="1:5" s="7" customFormat="1">
      <c r="A1085" s="7">
        <v>1311</v>
      </c>
      <c r="B1085" s="7">
        <v>18</v>
      </c>
      <c r="C1085" s="7" t="s">
        <v>1964</v>
      </c>
      <c r="D1085" s="7" t="s">
        <v>1965</v>
      </c>
      <c r="E1085" s="10">
        <v>50000</v>
      </c>
    </row>
    <row r="1086" spans="1:5" s="7" customFormat="1">
      <c r="A1086" s="7">
        <v>798</v>
      </c>
      <c r="B1086" s="7">
        <v>18</v>
      </c>
      <c r="C1086" s="7" t="s">
        <v>1435</v>
      </c>
      <c r="D1086" s="7" t="s">
        <v>982</v>
      </c>
      <c r="E1086" s="10">
        <v>50000</v>
      </c>
    </row>
    <row r="1087" spans="1:5" s="7" customFormat="1">
      <c r="A1087" s="7">
        <v>1310</v>
      </c>
      <c r="B1087" s="7">
        <v>18</v>
      </c>
      <c r="C1087" s="7" t="s">
        <v>1962</v>
      </c>
      <c r="D1087" s="7" t="s">
        <v>1963</v>
      </c>
      <c r="E1087" s="10">
        <v>50000</v>
      </c>
    </row>
    <row r="1088" spans="1:5" s="7" customFormat="1">
      <c r="A1088" s="7">
        <v>1019</v>
      </c>
      <c r="B1088" s="7">
        <v>18</v>
      </c>
      <c r="C1088" s="7" t="s">
        <v>1501</v>
      </c>
      <c r="D1088" s="7" t="s">
        <v>1502</v>
      </c>
      <c r="E1088" s="10">
        <v>50000</v>
      </c>
    </row>
    <row r="1089" spans="1:5" s="7" customFormat="1">
      <c r="A1089" s="7">
        <v>758</v>
      </c>
      <c r="B1089" s="7">
        <v>18</v>
      </c>
      <c r="C1089" s="7" t="s">
        <v>1436</v>
      </c>
      <c r="D1089" s="7" t="s">
        <v>933</v>
      </c>
      <c r="E1089" s="10">
        <v>50000</v>
      </c>
    </row>
    <row r="1090" spans="1:5" s="7" customFormat="1">
      <c r="A1090" s="7">
        <v>802</v>
      </c>
      <c r="B1090" s="7">
        <v>18</v>
      </c>
      <c r="C1090" s="7" t="s">
        <v>1436</v>
      </c>
      <c r="D1090" s="7" t="s">
        <v>986</v>
      </c>
      <c r="E1090" s="10">
        <v>50000</v>
      </c>
    </row>
    <row r="1091" spans="1:5" s="7" customFormat="1">
      <c r="A1091" s="7">
        <v>801</v>
      </c>
      <c r="B1091" s="7">
        <v>18</v>
      </c>
      <c r="C1091" s="7" t="s">
        <v>1437</v>
      </c>
      <c r="D1091" s="7" t="s">
        <v>985</v>
      </c>
      <c r="E1091" s="10">
        <v>50000</v>
      </c>
    </row>
    <row r="1092" spans="1:5" s="7" customFormat="1">
      <c r="A1092" s="7">
        <v>1131</v>
      </c>
      <c r="B1092" s="7">
        <v>18</v>
      </c>
      <c r="C1092" s="7" t="s">
        <v>1684</v>
      </c>
      <c r="D1092" s="7" t="s">
        <v>1685</v>
      </c>
      <c r="E1092" s="10">
        <v>50000</v>
      </c>
    </row>
    <row r="1093" spans="1:5" s="7" customFormat="1">
      <c r="A1093" s="7">
        <v>1197</v>
      </c>
      <c r="B1093" s="7">
        <v>18</v>
      </c>
      <c r="C1093" s="7" t="s">
        <v>1799</v>
      </c>
      <c r="D1093" s="7" t="s">
        <v>1800</v>
      </c>
      <c r="E1093" s="10">
        <v>50000</v>
      </c>
    </row>
    <row r="1094" spans="1:5" s="7" customFormat="1">
      <c r="A1094" s="7">
        <v>1198</v>
      </c>
      <c r="B1094" s="7">
        <v>18</v>
      </c>
      <c r="C1094" s="7" t="s">
        <v>1799</v>
      </c>
      <c r="D1094" s="7" t="s">
        <v>1801</v>
      </c>
      <c r="E1094" s="10">
        <v>50000</v>
      </c>
    </row>
    <row r="1095" spans="1:5" s="7" customFormat="1">
      <c r="A1095" s="7">
        <v>1524</v>
      </c>
      <c r="B1095" s="7">
        <v>18</v>
      </c>
      <c r="C1095" s="7" t="s">
        <v>2285</v>
      </c>
      <c r="D1095" s="7" t="s">
        <v>2286</v>
      </c>
      <c r="E1095" s="10">
        <v>50000</v>
      </c>
    </row>
    <row r="1096" spans="1:5" s="7" customFormat="1">
      <c r="A1096" s="7">
        <v>1004</v>
      </c>
      <c r="B1096" s="7">
        <v>18</v>
      </c>
      <c r="C1096" s="7" t="s">
        <v>1471</v>
      </c>
      <c r="D1096" s="7" t="s">
        <v>1472</v>
      </c>
      <c r="E1096" s="10">
        <v>50000</v>
      </c>
    </row>
    <row r="1097" spans="1:5" s="7" customFormat="1">
      <c r="A1097" s="7">
        <v>997</v>
      </c>
      <c r="B1097" s="7">
        <v>18</v>
      </c>
      <c r="C1097" s="7" t="s">
        <v>1438</v>
      </c>
      <c r="D1097" s="7" t="s">
        <v>2628</v>
      </c>
      <c r="E1097" s="10">
        <v>50000</v>
      </c>
    </row>
    <row r="1098" spans="1:5" s="7" customFormat="1">
      <c r="A1098" s="7">
        <v>130</v>
      </c>
      <c r="B1098" s="7">
        <v>18</v>
      </c>
      <c r="C1098" s="7" t="s">
        <v>1440</v>
      </c>
      <c r="D1098" s="7" t="s">
        <v>153</v>
      </c>
      <c r="E1098" s="10">
        <v>30000</v>
      </c>
    </row>
    <row r="1099" spans="1:5" s="7" customFormat="1">
      <c r="A1099" s="7">
        <v>131</v>
      </c>
      <c r="B1099" s="7">
        <v>18</v>
      </c>
      <c r="C1099" s="7" t="s">
        <v>1440</v>
      </c>
      <c r="D1099" s="7" t="s">
        <v>154</v>
      </c>
      <c r="E1099" s="10">
        <v>50000</v>
      </c>
    </row>
    <row r="1100" spans="1:5" s="7" customFormat="1">
      <c r="A1100" s="7">
        <v>132</v>
      </c>
      <c r="B1100" s="7">
        <v>18</v>
      </c>
      <c r="C1100" s="7" t="s">
        <v>1440</v>
      </c>
      <c r="D1100" s="7" t="s">
        <v>155</v>
      </c>
      <c r="E1100" s="10">
        <v>50000</v>
      </c>
    </row>
    <row r="1101" spans="1:5" s="7" customFormat="1">
      <c r="A1101" s="7">
        <v>1535</v>
      </c>
      <c r="B1101" s="7">
        <v>18</v>
      </c>
      <c r="C1101" s="7" t="s">
        <v>2302</v>
      </c>
      <c r="D1101" s="7" t="s">
        <v>2303</v>
      </c>
      <c r="E1101" s="10">
        <v>100000</v>
      </c>
    </row>
    <row r="1102" spans="1:5" s="7" customFormat="1">
      <c r="A1102" s="7">
        <v>1521</v>
      </c>
      <c r="B1102" s="7">
        <v>18</v>
      </c>
      <c r="C1102" s="7" t="s">
        <v>35</v>
      </c>
      <c r="D1102" s="7" t="s">
        <v>2282</v>
      </c>
      <c r="E1102" s="10">
        <v>50000</v>
      </c>
    </row>
    <row r="1103" spans="1:5" s="7" customFormat="1">
      <c r="A1103" s="7">
        <v>1522</v>
      </c>
      <c r="B1103" s="7">
        <v>18</v>
      </c>
      <c r="C1103" s="7" t="s">
        <v>35</v>
      </c>
      <c r="D1103" s="7" t="s">
        <v>2283</v>
      </c>
      <c r="E1103" s="10">
        <v>100000</v>
      </c>
    </row>
    <row r="1104" spans="1:5" s="7" customFormat="1">
      <c r="A1104" s="7">
        <v>1026</v>
      </c>
      <c r="B1104" s="7">
        <v>18</v>
      </c>
      <c r="C1104" s="7" t="s">
        <v>1513</v>
      </c>
      <c r="D1104" s="7" t="s">
        <v>1514</v>
      </c>
      <c r="E1104" s="10">
        <v>100000</v>
      </c>
    </row>
    <row r="1105" spans="1:5" s="7" customFormat="1">
      <c r="A1105" s="7">
        <v>146</v>
      </c>
      <c r="B1105" s="7">
        <v>18</v>
      </c>
      <c r="C1105" s="7" t="s">
        <v>170</v>
      </c>
      <c r="D1105" s="7" t="s">
        <v>171</v>
      </c>
      <c r="E1105" s="10">
        <v>100000</v>
      </c>
    </row>
    <row r="1106" spans="1:5" s="7" customFormat="1">
      <c r="A1106" s="7">
        <v>1317</v>
      </c>
      <c r="B1106" s="7">
        <v>18</v>
      </c>
      <c r="C1106" s="7" t="s">
        <v>1975</v>
      </c>
      <c r="D1106" s="7" t="s">
        <v>1976</v>
      </c>
      <c r="E1106" s="10">
        <v>50000</v>
      </c>
    </row>
    <row r="1107" spans="1:5" s="7" customFormat="1">
      <c r="A1107" s="7">
        <v>1066</v>
      </c>
      <c r="B1107" s="7">
        <v>18</v>
      </c>
      <c r="C1107" s="7" t="s">
        <v>1579</v>
      </c>
      <c r="D1107" s="7" t="s">
        <v>1580</v>
      </c>
      <c r="E1107" s="10">
        <v>50000</v>
      </c>
    </row>
    <row r="1108" spans="1:5" s="7" customFormat="1">
      <c r="A1108" s="7">
        <v>800</v>
      </c>
      <c r="B1108" s="7">
        <v>18</v>
      </c>
      <c r="C1108" s="7" t="s">
        <v>1274</v>
      </c>
      <c r="D1108" s="7" t="s">
        <v>984</v>
      </c>
      <c r="E1108" s="10">
        <v>100000</v>
      </c>
    </row>
    <row r="1109" spans="1:5" s="7" customFormat="1">
      <c r="A1109" s="7">
        <v>1385</v>
      </c>
      <c r="B1109" s="7">
        <v>18</v>
      </c>
      <c r="C1109" s="7" t="s">
        <v>1274</v>
      </c>
      <c r="D1109" s="7" t="s">
        <v>2083</v>
      </c>
      <c r="E1109" s="10">
        <v>100000</v>
      </c>
    </row>
    <row r="1110" spans="1:5" s="7" customFormat="1">
      <c r="A1110" s="7">
        <v>234</v>
      </c>
      <c r="B1110" s="7">
        <v>18</v>
      </c>
      <c r="C1110" s="7" t="s">
        <v>1444</v>
      </c>
      <c r="D1110" s="7" t="s">
        <v>280</v>
      </c>
      <c r="E1110" s="10">
        <v>100000</v>
      </c>
    </row>
    <row r="1111" spans="1:5" s="7" customFormat="1">
      <c r="A1111" s="7">
        <v>1362</v>
      </c>
      <c r="B1111" s="7">
        <v>18</v>
      </c>
      <c r="C1111" s="7" t="s">
        <v>2049</v>
      </c>
      <c r="D1111" s="7" t="s">
        <v>2050</v>
      </c>
      <c r="E1111" s="10">
        <v>100000</v>
      </c>
    </row>
    <row r="1112" spans="1:5" s="7" customFormat="1">
      <c r="A1112" s="7">
        <v>460</v>
      </c>
      <c r="B1112" s="7">
        <v>18</v>
      </c>
      <c r="C1112" s="7" t="s">
        <v>1450</v>
      </c>
      <c r="D1112" s="7" t="s">
        <v>573</v>
      </c>
      <c r="E1112" s="10">
        <v>50000</v>
      </c>
    </row>
    <row r="1113" spans="1:5" s="7" customFormat="1">
      <c r="A1113" s="7">
        <v>50</v>
      </c>
      <c r="B1113" s="7">
        <v>18</v>
      </c>
      <c r="C1113" s="7" t="s">
        <v>62</v>
      </c>
      <c r="D1113" s="7" t="s">
        <v>63</v>
      </c>
      <c r="E1113" s="10">
        <v>100000</v>
      </c>
    </row>
    <row r="1114" spans="1:5" s="7" customFormat="1">
      <c r="A1114" s="7">
        <v>255</v>
      </c>
      <c r="B1114" s="7">
        <v>18</v>
      </c>
      <c r="C1114" s="7" t="s">
        <v>2623</v>
      </c>
      <c r="D1114" s="7" t="s">
        <v>2622</v>
      </c>
      <c r="E1114" s="10">
        <v>100000</v>
      </c>
    </row>
    <row r="1115" spans="1:5" s="7" customFormat="1">
      <c r="A1115" s="7">
        <v>366</v>
      </c>
      <c r="B1115" s="7">
        <v>18</v>
      </c>
      <c r="C1115" s="7" t="s">
        <v>447</v>
      </c>
      <c r="D1115" s="7" t="s">
        <v>448</v>
      </c>
      <c r="E1115" s="10">
        <v>200000</v>
      </c>
    </row>
    <row r="1116" spans="1:5" s="7" customFormat="1">
      <c r="A1116" s="7">
        <v>1337</v>
      </c>
      <c r="B1116" s="7">
        <v>18</v>
      </c>
      <c r="C1116" s="7" t="s">
        <v>2006</v>
      </c>
      <c r="D1116" s="7" t="s">
        <v>2007</v>
      </c>
      <c r="E1116" s="10">
        <v>50000</v>
      </c>
    </row>
    <row r="1117" spans="1:5" s="7" customFormat="1">
      <c r="A1117" s="7">
        <v>521</v>
      </c>
      <c r="B1117" s="7">
        <v>18</v>
      </c>
      <c r="C1117" s="7" t="s">
        <v>1409</v>
      </c>
      <c r="D1117" s="7" t="s">
        <v>651</v>
      </c>
      <c r="E1117" s="10">
        <v>50000</v>
      </c>
    </row>
    <row r="1118" spans="1:5" s="7" customFormat="1">
      <c r="A1118" s="7">
        <v>1339</v>
      </c>
      <c r="B1118" s="7">
        <v>18</v>
      </c>
      <c r="C1118" s="7" t="s">
        <v>2010</v>
      </c>
      <c r="D1118" s="7" t="s">
        <v>2011</v>
      </c>
      <c r="E1118" s="10">
        <v>50000</v>
      </c>
    </row>
    <row r="1119" spans="1:5" s="7" customFormat="1">
      <c r="A1119" s="7">
        <v>1141</v>
      </c>
      <c r="B1119" s="7">
        <v>18</v>
      </c>
      <c r="C1119" s="7" t="s">
        <v>1703</v>
      </c>
      <c r="D1119" s="7" t="s">
        <v>1704</v>
      </c>
      <c r="E1119" s="10">
        <v>100000</v>
      </c>
    </row>
    <row r="1120" spans="1:5" s="7" customFormat="1">
      <c r="A1120" s="7">
        <v>1315</v>
      </c>
      <c r="B1120" s="7">
        <v>18</v>
      </c>
      <c r="C1120" s="7" t="s">
        <v>1971</v>
      </c>
      <c r="D1120" s="7" t="s">
        <v>1972</v>
      </c>
      <c r="E1120" s="10">
        <v>50000</v>
      </c>
    </row>
    <row r="1121" spans="1:5" s="7" customFormat="1">
      <c r="A1121" s="7">
        <v>1328</v>
      </c>
      <c r="B1121" s="7">
        <v>18</v>
      </c>
      <c r="C1121" s="7" t="s">
        <v>1971</v>
      </c>
      <c r="D1121" s="7" t="s">
        <v>1992</v>
      </c>
      <c r="E1121" s="10">
        <v>50000</v>
      </c>
    </row>
    <row r="1122" spans="1:5" s="7" customFormat="1">
      <c r="A1122" s="7">
        <v>1190</v>
      </c>
      <c r="B1122" s="7">
        <v>18</v>
      </c>
      <c r="C1122" s="7" t="s">
        <v>1786</v>
      </c>
      <c r="D1122" s="7" t="s">
        <v>1787</v>
      </c>
      <c r="E1122" s="10">
        <v>50000</v>
      </c>
    </row>
    <row r="1123" spans="1:5" s="7" customFormat="1">
      <c r="A1123" s="7">
        <v>1361</v>
      </c>
      <c r="B1123" s="7">
        <v>18</v>
      </c>
      <c r="C1123" s="7" t="s">
        <v>2047</v>
      </c>
      <c r="D1123" s="7" t="s">
        <v>2048</v>
      </c>
      <c r="E1123" s="10">
        <v>50000</v>
      </c>
    </row>
    <row r="1124" spans="1:5" s="7" customFormat="1">
      <c r="A1124" s="7">
        <v>369</v>
      </c>
      <c r="B1124" s="7">
        <v>18</v>
      </c>
      <c r="C1124" s="7" t="s">
        <v>453</v>
      </c>
      <c r="D1124" s="7" t="s">
        <v>454</v>
      </c>
      <c r="E1124" s="10">
        <v>50000</v>
      </c>
    </row>
    <row r="1125" spans="1:5" s="7" customFormat="1">
      <c r="A1125" s="7">
        <v>1406</v>
      </c>
      <c r="B1125" s="7">
        <v>18</v>
      </c>
      <c r="C1125" s="7" t="s">
        <v>2122</v>
      </c>
      <c r="D1125" s="7" t="s">
        <v>2123</v>
      </c>
      <c r="E1125" s="10">
        <v>50000</v>
      </c>
    </row>
    <row r="1126" spans="1:5" s="7" customFormat="1">
      <c r="A1126" s="7">
        <v>792</v>
      </c>
      <c r="B1126" s="7">
        <v>18</v>
      </c>
      <c r="C1126" s="7" t="s">
        <v>259</v>
      </c>
      <c r="D1126" s="7" t="s">
        <v>976</v>
      </c>
      <c r="E1126" s="10">
        <v>50000</v>
      </c>
    </row>
    <row r="1127" spans="1:5" s="7" customFormat="1">
      <c r="A1127" s="7">
        <v>1389</v>
      </c>
      <c r="B1127" s="7">
        <v>18</v>
      </c>
      <c r="C1127" s="7" t="s">
        <v>2090</v>
      </c>
      <c r="D1127" s="7" t="s">
        <v>2091</v>
      </c>
      <c r="E1127" s="10">
        <v>50000</v>
      </c>
    </row>
    <row r="1128" spans="1:5" s="7" customFormat="1">
      <c r="A1128" s="7">
        <v>1390</v>
      </c>
      <c r="B1128" s="7">
        <v>18</v>
      </c>
      <c r="C1128" s="7" t="s">
        <v>2090</v>
      </c>
      <c r="D1128" s="7" t="s">
        <v>2092</v>
      </c>
      <c r="E1128" s="10">
        <v>50000</v>
      </c>
    </row>
    <row r="1129" spans="1:5" s="7" customFormat="1">
      <c r="A1129" s="7">
        <v>304</v>
      </c>
      <c r="B1129" s="7">
        <v>18</v>
      </c>
      <c r="C1129" s="7" t="s">
        <v>1407</v>
      </c>
      <c r="D1129" s="7" t="s">
        <v>370</v>
      </c>
      <c r="E1129" s="10">
        <v>50000</v>
      </c>
    </row>
    <row r="1130" spans="1:5" s="7" customFormat="1">
      <c r="A1130" s="7">
        <v>120</v>
      </c>
      <c r="B1130" s="7">
        <v>18</v>
      </c>
      <c r="C1130" s="7" t="s">
        <v>1296</v>
      </c>
      <c r="D1130" s="7" t="s">
        <v>138</v>
      </c>
      <c r="E1130" s="10">
        <v>50000</v>
      </c>
    </row>
    <row r="1131" spans="1:5" s="7" customFormat="1">
      <c r="A1131" s="11">
        <v>1566</v>
      </c>
      <c r="B1131" s="11">
        <v>18</v>
      </c>
      <c r="C1131" s="12" t="s">
        <v>2350</v>
      </c>
      <c r="D1131" s="12" t="s">
        <v>2351</v>
      </c>
      <c r="E1131" s="13">
        <v>50000</v>
      </c>
    </row>
    <row r="1132" spans="1:5" s="7" customFormat="1">
      <c r="A1132" s="7">
        <v>1027</v>
      </c>
      <c r="B1132" s="7">
        <v>18</v>
      </c>
      <c r="C1132" s="7" t="s">
        <v>1515</v>
      </c>
      <c r="D1132" s="7" t="s">
        <v>413</v>
      </c>
      <c r="E1132" s="10">
        <v>50000</v>
      </c>
    </row>
    <row r="1133" spans="1:5" s="7" customFormat="1">
      <c r="A1133" s="7">
        <v>525</v>
      </c>
      <c r="B1133" s="7">
        <v>18</v>
      </c>
      <c r="C1133" s="7" t="s">
        <v>654</v>
      </c>
      <c r="D1133" s="7" t="s">
        <v>655</v>
      </c>
      <c r="E1133" s="10">
        <v>100000</v>
      </c>
    </row>
    <row r="1134" spans="1:5" s="7" customFormat="1">
      <c r="A1134" s="7">
        <v>996</v>
      </c>
      <c r="B1134" s="7">
        <v>18</v>
      </c>
      <c r="C1134" s="7" t="s">
        <v>1359</v>
      </c>
      <c r="D1134" s="7" t="s">
        <v>1219</v>
      </c>
      <c r="E1134" s="10">
        <v>50000</v>
      </c>
    </row>
    <row r="1135" spans="1:5" s="7" customFormat="1">
      <c r="A1135" s="7">
        <v>196</v>
      </c>
      <c r="B1135" s="7">
        <v>18</v>
      </c>
      <c r="C1135" s="7" t="s">
        <v>228</v>
      </c>
      <c r="D1135" s="7" t="s">
        <v>229</v>
      </c>
      <c r="E1135" s="10">
        <v>50000</v>
      </c>
    </row>
    <row r="1136" spans="1:5" s="7" customFormat="1">
      <c r="A1136" s="7">
        <v>198</v>
      </c>
      <c r="B1136" s="7">
        <v>18</v>
      </c>
      <c r="C1136" s="7" t="s">
        <v>228</v>
      </c>
      <c r="D1136" s="7" t="s">
        <v>231</v>
      </c>
      <c r="E1136" s="10">
        <v>50000</v>
      </c>
    </row>
    <row r="1137" spans="1:5" s="7" customFormat="1">
      <c r="A1137" s="7">
        <v>199</v>
      </c>
      <c r="B1137" s="7">
        <v>18</v>
      </c>
      <c r="C1137" s="7" t="s">
        <v>228</v>
      </c>
      <c r="D1137" s="7" t="s">
        <v>232</v>
      </c>
      <c r="E1137" s="10">
        <v>50000</v>
      </c>
    </row>
    <row r="1138" spans="1:5" s="7" customFormat="1">
      <c r="A1138" s="7">
        <v>201</v>
      </c>
      <c r="B1138" s="7">
        <v>18</v>
      </c>
      <c r="C1138" s="7" t="s">
        <v>228</v>
      </c>
      <c r="D1138" s="7" t="s">
        <v>235</v>
      </c>
      <c r="E1138" s="10">
        <v>50000</v>
      </c>
    </row>
    <row r="1139" spans="1:5" s="7" customFormat="1">
      <c r="A1139" s="7">
        <v>254</v>
      </c>
      <c r="B1139" s="7">
        <v>18</v>
      </c>
      <c r="C1139" s="7" t="s">
        <v>228</v>
      </c>
      <c r="D1139" s="7" t="s">
        <v>306</v>
      </c>
      <c r="E1139" s="10">
        <v>50000</v>
      </c>
    </row>
    <row r="1140" spans="1:5" s="7" customFormat="1">
      <c r="A1140" s="7">
        <v>454</v>
      </c>
      <c r="B1140" s="7">
        <v>18</v>
      </c>
      <c r="C1140" s="7" t="s">
        <v>228</v>
      </c>
      <c r="D1140" s="7" t="s">
        <v>564</v>
      </c>
      <c r="E1140" s="10">
        <v>50000</v>
      </c>
    </row>
    <row r="1141" spans="1:5" s="7" customFormat="1">
      <c r="A1141" s="7">
        <v>462</v>
      </c>
      <c r="B1141" s="7">
        <v>18</v>
      </c>
      <c r="C1141" s="7" t="s">
        <v>228</v>
      </c>
      <c r="D1141" s="7" t="s">
        <v>575</v>
      </c>
      <c r="E1141" s="10">
        <v>50000</v>
      </c>
    </row>
    <row r="1142" spans="1:5" s="7" customFormat="1">
      <c r="A1142" s="7">
        <v>121</v>
      </c>
      <c r="B1142" s="7">
        <v>18</v>
      </c>
      <c r="C1142" s="7" t="s">
        <v>139</v>
      </c>
      <c r="D1142" s="7" t="s">
        <v>140</v>
      </c>
      <c r="E1142" s="10">
        <v>50000</v>
      </c>
    </row>
    <row r="1143" spans="1:5" s="7" customFormat="1">
      <c r="A1143" s="7">
        <v>881</v>
      </c>
      <c r="B1143" s="7">
        <v>18</v>
      </c>
      <c r="C1143" s="7" t="s">
        <v>1078</v>
      </c>
      <c r="D1143" s="7" t="s">
        <v>1249</v>
      </c>
      <c r="E1143" s="10">
        <v>50000</v>
      </c>
    </row>
    <row r="1144" spans="1:5" s="7" customFormat="1">
      <c r="A1144" s="7">
        <v>200</v>
      </c>
      <c r="B1144" s="7">
        <v>18</v>
      </c>
      <c r="C1144" s="7" t="s">
        <v>233</v>
      </c>
      <c r="D1144" s="7" t="s">
        <v>234</v>
      </c>
      <c r="E1144" s="10">
        <v>50000</v>
      </c>
    </row>
    <row r="1145" spans="1:5" s="7" customFormat="1">
      <c r="A1145" s="7">
        <v>904</v>
      </c>
      <c r="B1145" s="7">
        <v>18</v>
      </c>
      <c r="C1145" s="7" t="s">
        <v>1106</v>
      </c>
      <c r="D1145" s="7" t="s">
        <v>1107</v>
      </c>
      <c r="E1145" s="10">
        <v>50000</v>
      </c>
    </row>
    <row r="1146" spans="1:5" s="7" customFormat="1">
      <c r="A1146" s="7">
        <v>1134</v>
      </c>
      <c r="B1146" s="7">
        <v>18</v>
      </c>
      <c r="C1146" s="7" t="s">
        <v>1690</v>
      </c>
      <c r="D1146" s="7" t="s">
        <v>1691</v>
      </c>
      <c r="E1146" s="10">
        <v>50000</v>
      </c>
    </row>
    <row r="1147" spans="1:5" s="7" customFormat="1">
      <c r="A1147" s="7">
        <v>1135</v>
      </c>
      <c r="B1147" s="7">
        <v>18</v>
      </c>
      <c r="C1147" s="7" t="s">
        <v>1690</v>
      </c>
      <c r="D1147" s="7" t="s">
        <v>1692</v>
      </c>
      <c r="E1147" s="10">
        <v>50000</v>
      </c>
    </row>
    <row r="1148" spans="1:5" s="7" customFormat="1">
      <c r="A1148" s="7">
        <v>188</v>
      </c>
      <c r="B1148" s="7">
        <v>18</v>
      </c>
      <c r="C1148" s="7" t="s">
        <v>218</v>
      </c>
      <c r="D1148" s="7" t="s">
        <v>219</v>
      </c>
      <c r="E1148" s="10">
        <v>100000</v>
      </c>
    </row>
    <row r="1149" spans="1:5" s="7" customFormat="1">
      <c r="A1149" s="7">
        <v>1309</v>
      </c>
      <c r="B1149" s="7">
        <v>18</v>
      </c>
      <c r="C1149" s="7" t="s">
        <v>1960</v>
      </c>
      <c r="D1149" s="7" t="s">
        <v>1961</v>
      </c>
      <c r="E1149" s="10">
        <v>50000</v>
      </c>
    </row>
    <row r="1150" spans="1:5" s="7" customFormat="1">
      <c r="A1150" s="7">
        <v>1340</v>
      </c>
      <c r="B1150" s="7">
        <v>18</v>
      </c>
      <c r="C1150" s="7" t="s">
        <v>644</v>
      </c>
      <c r="D1150" s="7" t="s">
        <v>2013</v>
      </c>
      <c r="E1150" s="10">
        <v>50000</v>
      </c>
    </row>
    <row r="1151" spans="1:5" s="7" customFormat="1">
      <c r="A1151" s="7">
        <v>315</v>
      </c>
      <c r="B1151" s="7">
        <v>18</v>
      </c>
      <c r="C1151" s="7" t="s">
        <v>387</v>
      </c>
      <c r="D1151" s="7" t="s">
        <v>388</v>
      </c>
      <c r="E1151" s="10">
        <v>50000</v>
      </c>
    </row>
    <row r="1152" spans="1:5" s="7" customFormat="1">
      <c r="A1152" s="7">
        <v>491</v>
      </c>
      <c r="B1152" s="7">
        <v>18</v>
      </c>
      <c r="C1152" s="7" t="s">
        <v>1235</v>
      </c>
      <c r="D1152" s="7" t="s">
        <v>609</v>
      </c>
      <c r="E1152" s="10">
        <v>50000</v>
      </c>
    </row>
    <row r="1153" spans="1:5" s="7" customFormat="1">
      <c r="A1153" s="7">
        <v>557</v>
      </c>
      <c r="B1153" s="7">
        <v>18</v>
      </c>
      <c r="C1153" s="7" t="s">
        <v>1235</v>
      </c>
      <c r="D1153" s="7" t="s">
        <v>698</v>
      </c>
      <c r="E1153" s="10">
        <v>50000</v>
      </c>
    </row>
    <row r="1154" spans="1:5" s="7" customFormat="1">
      <c r="A1154" s="7">
        <v>1355</v>
      </c>
      <c r="B1154" s="7">
        <v>18</v>
      </c>
      <c r="C1154" s="7" t="s">
        <v>1235</v>
      </c>
      <c r="D1154" s="7" t="s">
        <v>2038</v>
      </c>
      <c r="E1154" s="10">
        <v>50000</v>
      </c>
    </row>
    <row r="1155" spans="1:5" s="7" customFormat="1">
      <c r="A1155" s="7">
        <v>218</v>
      </c>
      <c r="B1155" s="7">
        <v>18</v>
      </c>
      <c r="C1155" s="7" t="s">
        <v>1425</v>
      </c>
      <c r="D1155" s="7" t="s">
        <v>260</v>
      </c>
      <c r="E1155" s="10">
        <v>30000</v>
      </c>
    </row>
    <row r="1156" spans="1:5" s="7" customFormat="1">
      <c r="A1156" s="7">
        <v>221</v>
      </c>
      <c r="B1156" s="7">
        <v>18</v>
      </c>
      <c r="C1156" s="7" t="s">
        <v>1426</v>
      </c>
      <c r="D1156" s="7" t="s">
        <v>264</v>
      </c>
      <c r="E1156" s="10">
        <v>50000</v>
      </c>
    </row>
    <row r="1157" spans="1:5" s="7" customFormat="1">
      <c r="A1157" s="7">
        <v>222</v>
      </c>
      <c r="B1157" s="7">
        <v>18</v>
      </c>
      <c r="C1157" s="7" t="s">
        <v>1426</v>
      </c>
      <c r="D1157" s="7" t="s">
        <v>265</v>
      </c>
      <c r="E1157" s="10">
        <v>50000</v>
      </c>
    </row>
    <row r="1158" spans="1:5" s="7" customFormat="1">
      <c r="A1158" s="7">
        <v>223</v>
      </c>
      <c r="B1158" s="7">
        <v>18</v>
      </c>
      <c r="C1158" s="7" t="s">
        <v>1426</v>
      </c>
      <c r="D1158" s="7" t="s">
        <v>266</v>
      </c>
      <c r="E1158" s="10">
        <v>50000</v>
      </c>
    </row>
    <row r="1159" spans="1:5" s="7" customFormat="1">
      <c r="A1159" s="7">
        <v>225</v>
      </c>
      <c r="B1159" s="7">
        <v>18</v>
      </c>
      <c r="C1159" s="7" t="s">
        <v>1426</v>
      </c>
      <c r="D1159" s="7" t="s">
        <v>177</v>
      </c>
      <c r="E1159" s="10">
        <v>100000</v>
      </c>
    </row>
    <row r="1160" spans="1:5" s="7" customFormat="1">
      <c r="A1160" s="7">
        <v>320</v>
      </c>
      <c r="B1160" s="7">
        <v>18</v>
      </c>
      <c r="C1160" s="7" t="s">
        <v>1426</v>
      </c>
      <c r="D1160" s="7" t="s">
        <v>393</v>
      </c>
      <c r="E1160" s="10">
        <v>50000</v>
      </c>
    </row>
    <row r="1161" spans="1:5" s="7" customFormat="1">
      <c r="A1161" s="7">
        <v>463</v>
      </c>
      <c r="B1161" s="7">
        <v>18</v>
      </c>
      <c r="C1161" s="7" t="s">
        <v>1426</v>
      </c>
      <c r="D1161" s="7" t="s">
        <v>576</v>
      </c>
      <c r="E1161" s="10">
        <v>50000</v>
      </c>
    </row>
    <row r="1162" spans="1:5" s="7" customFormat="1">
      <c r="A1162" s="7">
        <v>219</v>
      </c>
      <c r="B1162" s="7">
        <v>18</v>
      </c>
      <c r="C1162" s="7" t="s">
        <v>1439</v>
      </c>
      <c r="D1162" s="7" t="s">
        <v>261</v>
      </c>
      <c r="E1162" s="10">
        <v>50000</v>
      </c>
    </row>
    <row r="1163" spans="1:5" s="7" customFormat="1">
      <c r="A1163" s="7">
        <v>493</v>
      </c>
      <c r="B1163" s="7">
        <v>18</v>
      </c>
      <c r="C1163" s="7" t="s">
        <v>1408</v>
      </c>
      <c r="D1163" s="7" t="s">
        <v>611</v>
      </c>
      <c r="E1163" s="10">
        <v>50000</v>
      </c>
    </row>
    <row r="1164" spans="1:5" s="7" customFormat="1">
      <c r="A1164" s="7">
        <v>1059</v>
      </c>
      <c r="B1164" s="7">
        <v>18</v>
      </c>
      <c r="C1164" s="7" t="s">
        <v>1567</v>
      </c>
      <c r="D1164" s="7" t="s">
        <v>1568</v>
      </c>
      <c r="E1164" s="10">
        <v>100000</v>
      </c>
    </row>
    <row r="1165" spans="1:5" s="7" customFormat="1">
      <c r="A1165" s="7">
        <v>1542</v>
      </c>
      <c r="B1165" s="7">
        <v>18</v>
      </c>
      <c r="C1165" s="7" t="s">
        <v>2315</v>
      </c>
      <c r="D1165" s="7" t="s">
        <v>2316</v>
      </c>
      <c r="E1165" s="10">
        <v>50000</v>
      </c>
    </row>
    <row r="1166" spans="1:5" s="7" customFormat="1">
      <c r="A1166" s="7">
        <v>655</v>
      </c>
      <c r="B1166" s="7">
        <v>18</v>
      </c>
      <c r="C1166" s="7" t="s">
        <v>809</v>
      </c>
      <c r="D1166" s="7" t="s">
        <v>810</v>
      </c>
      <c r="E1166" s="10">
        <v>50000</v>
      </c>
    </row>
    <row r="1167" spans="1:5" s="7" customFormat="1">
      <c r="A1167" s="7">
        <v>1199</v>
      </c>
      <c r="B1167" s="7">
        <v>18</v>
      </c>
      <c r="C1167" s="7" t="s">
        <v>809</v>
      </c>
      <c r="D1167" s="7" t="s">
        <v>1803</v>
      </c>
      <c r="E1167" s="10">
        <v>100000</v>
      </c>
    </row>
    <row r="1168" spans="1:5" s="7" customFormat="1">
      <c r="A1168" s="7">
        <v>1308</v>
      </c>
      <c r="B1168" s="7">
        <v>18</v>
      </c>
      <c r="C1168" s="7" t="s">
        <v>1958</v>
      </c>
      <c r="D1168" s="7" t="s">
        <v>1959</v>
      </c>
      <c r="E1168" s="10">
        <v>50000</v>
      </c>
    </row>
    <row r="1169" spans="1:5" s="7" customFormat="1">
      <c r="A1169" s="7">
        <v>1346</v>
      </c>
      <c r="B1169" s="7">
        <v>18</v>
      </c>
      <c r="C1169" s="7" t="s">
        <v>2021</v>
      </c>
      <c r="D1169" s="7" t="s">
        <v>2022</v>
      </c>
      <c r="E1169" s="10">
        <v>50000</v>
      </c>
    </row>
    <row r="1170" spans="1:5" s="7" customFormat="1">
      <c r="A1170" s="7">
        <v>1160</v>
      </c>
      <c r="B1170" s="7">
        <v>18</v>
      </c>
      <c r="C1170" s="7" t="s">
        <v>1735</v>
      </c>
      <c r="D1170" s="7" t="s">
        <v>1736</v>
      </c>
      <c r="E1170" s="10">
        <v>100000</v>
      </c>
    </row>
    <row r="1171" spans="1:5" s="7" customFormat="1">
      <c r="A1171" s="7">
        <v>1001</v>
      </c>
      <c r="B1171" s="7">
        <v>18</v>
      </c>
      <c r="C1171" s="7" t="s">
        <v>1223</v>
      </c>
      <c r="D1171" s="7" t="s">
        <v>1224</v>
      </c>
      <c r="E1171" s="10">
        <v>100000</v>
      </c>
    </row>
    <row r="1172" spans="1:5" s="7" customFormat="1">
      <c r="A1172" s="7">
        <v>912</v>
      </c>
      <c r="B1172" s="7">
        <v>18</v>
      </c>
      <c r="C1172" s="7" t="s">
        <v>1354</v>
      </c>
      <c r="D1172" s="7" t="s">
        <v>1117</v>
      </c>
      <c r="E1172" s="10">
        <v>50000</v>
      </c>
    </row>
    <row r="1173" spans="1:5" s="7" customFormat="1">
      <c r="A1173" s="11">
        <v>1605</v>
      </c>
      <c r="B1173" s="11">
        <v>18</v>
      </c>
      <c r="C1173" s="12" t="s">
        <v>2404</v>
      </c>
      <c r="D1173" s="12" t="s">
        <v>2405</v>
      </c>
      <c r="E1173" s="13">
        <v>50000</v>
      </c>
    </row>
    <row r="1174" spans="1:5" s="7" customFormat="1">
      <c r="A1174" s="7">
        <v>749</v>
      </c>
      <c r="B1174" s="7">
        <v>18</v>
      </c>
      <c r="C1174" s="7" t="s">
        <v>1427</v>
      </c>
      <c r="D1174" s="7" t="s">
        <v>920</v>
      </c>
      <c r="E1174" s="10">
        <v>100000</v>
      </c>
    </row>
    <row r="1175" spans="1:5" s="7" customFormat="1">
      <c r="A1175" s="7">
        <v>1543</v>
      </c>
      <c r="B1175" s="7">
        <v>18</v>
      </c>
      <c r="C1175" s="7" t="s">
        <v>2317</v>
      </c>
      <c r="D1175" s="7" t="s">
        <v>2318</v>
      </c>
      <c r="E1175" s="10">
        <v>30000</v>
      </c>
    </row>
    <row r="1176" spans="1:5" s="7" customFormat="1">
      <c r="A1176" s="7">
        <v>1409</v>
      </c>
      <c r="B1176" s="7">
        <v>18</v>
      </c>
      <c r="C1176" s="7" t="s">
        <v>2128</v>
      </c>
      <c r="D1176" s="7" t="s">
        <v>2129</v>
      </c>
      <c r="E1176" s="10">
        <v>100000</v>
      </c>
    </row>
    <row r="1177" spans="1:5" s="7" customFormat="1">
      <c r="A1177" s="11">
        <v>1625</v>
      </c>
      <c r="B1177" s="11">
        <v>18</v>
      </c>
      <c r="C1177" s="12" t="s">
        <v>2435</v>
      </c>
      <c r="D1177" s="12" t="s">
        <v>2436</v>
      </c>
      <c r="E1177" s="13">
        <v>50000</v>
      </c>
    </row>
    <row r="1178" spans="1:5" s="7" customFormat="1">
      <c r="A1178" s="7">
        <v>204</v>
      </c>
      <c r="B1178" s="7">
        <v>18</v>
      </c>
      <c r="C1178" s="7" t="s">
        <v>1406</v>
      </c>
      <c r="D1178" s="7" t="s">
        <v>238</v>
      </c>
      <c r="E1178" s="10">
        <v>50000</v>
      </c>
    </row>
    <row r="1179" spans="1:5" s="7" customFormat="1">
      <c r="A1179" s="7">
        <v>1012</v>
      </c>
      <c r="B1179" s="7">
        <v>18</v>
      </c>
      <c r="C1179" s="7" t="s">
        <v>1487</v>
      </c>
      <c r="D1179" s="7" t="s">
        <v>1488</v>
      </c>
      <c r="E1179" s="10">
        <v>50000</v>
      </c>
    </row>
    <row r="1180" spans="1:5" s="7" customFormat="1">
      <c r="A1180" s="7">
        <v>1030</v>
      </c>
      <c r="B1180" s="7">
        <v>18</v>
      </c>
      <c r="C1180" s="7" t="s">
        <v>1521</v>
      </c>
      <c r="D1180" s="7" t="s">
        <v>1522</v>
      </c>
      <c r="E1180" s="10">
        <v>50000</v>
      </c>
    </row>
    <row r="1181" spans="1:5" s="7" customFormat="1">
      <c r="A1181" s="7">
        <v>1031</v>
      </c>
      <c r="B1181" s="7">
        <v>18</v>
      </c>
      <c r="C1181" s="7" t="s">
        <v>1521</v>
      </c>
      <c r="D1181" s="7" t="s">
        <v>1523</v>
      </c>
      <c r="E1181" s="10">
        <v>50000</v>
      </c>
    </row>
    <row r="1182" spans="1:5" s="7" customFormat="1">
      <c r="A1182" s="7">
        <v>1032</v>
      </c>
      <c r="B1182" s="7">
        <v>18</v>
      </c>
      <c r="C1182" s="7" t="s">
        <v>1521</v>
      </c>
      <c r="D1182" s="7" t="s">
        <v>1524</v>
      </c>
      <c r="E1182" s="10">
        <v>100000</v>
      </c>
    </row>
    <row r="1183" spans="1:5" s="7" customFormat="1">
      <c r="A1183" s="7">
        <v>1207</v>
      </c>
      <c r="B1183" s="7">
        <v>18</v>
      </c>
      <c r="C1183" s="7" t="s">
        <v>1521</v>
      </c>
      <c r="D1183" s="7" t="s">
        <v>1816</v>
      </c>
      <c r="E1183" s="10">
        <v>50000</v>
      </c>
    </row>
    <row r="1184" spans="1:5" s="7" customFormat="1">
      <c r="A1184" s="7">
        <v>959</v>
      </c>
      <c r="B1184" s="7">
        <v>18</v>
      </c>
      <c r="C1184" s="7" t="s">
        <v>1175</v>
      </c>
      <c r="D1184" s="7" t="s">
        <v>1176</v>
      </c>
      <c r="E1184" s="10">
        <v>50000</v>
      </c>
    </row>
    <row r="1185" spans="1:5" s="7" customFormat="1">
      <c r="A1185" s="7">
        <v>960</v>
      </c>
      <c r="B1185" s="7">
        <v>18</v>
      </c>
      <c r="C1185" s="7" t="s">
        <v>1175</v>
      </c>
      <c r="D1185" s="7" t="s">
        <v>1177</v>
      </c>
      <c r="E1185" s="10">
        <v>50000</v>
      </c>
    </row>
    <row r="1186" spans="1:5" s="7" customFormat="1">
      <c r="A1186" s="7">
        <v>961</v>
      </c>
      <c r="B1186" s="7">
        <v>18</v>
      </c>
      <c r="C1186" s="7" t="s">
        <v>1175</v>
      </c>
      <c r="D1186" s="7" t="s">
        <v>1178</v>
      </c>
      <c r="E1186" s="10">
        <v>50000</v>
      </c>
    </row>
    <row r="1187" spans="1:5" s="7" customFormat="1">
      <c r="A1187" s="7">
        <v>962</v>
      </c>
      <c r="B1187" s="7">
        <v>18</v>
      </c>
      <c r="C1187" s="7" t="s">
        <v>1175</v>
      </c>
      <c r="D1187" s="7" t="s">
        <v>1179</v>
      </c>
      <c r="E1187" s="10">
        <v>50000</v>
      </c>
    </row>
    <row r="1188" spans="1:5" s="7" customFormat="1">
      <c r="A1188" s="7">
        <v>963</v>
      </c>
      <c r="B1188" s="7">
        <v>18</v>
      </c>
      <c r="C1188" s="7" t="s">
        <v>1175</v>
      </c>
      <c r="D1188" s="7" t="s">
        <v>1180</v>
      </c>
      <c r="E1188" s="10">
        <v>50000</v>
      </c>
    </row>
    <row r="1189" spans="1:5" s="7" customFormat="1">
      <c r="A1189" s="7">
        <v>1122</v>
      </c>
      <c r="B1189" s="7">
        <v>18</v>
      </c>
      <c r="C1189" s="7" t="s">
        <v>1175</v>
      </c>
      <c r="D1189" s="7" t="s">
        <v>1671</v>
      </c>
      <c r="E1189" s="10">
        <v>50000</v>
      </c>
    </row>
    <row r="1190" spans="1:5" s="7" customFormat="1">
      <c r="A1190" s="7">
        <v>1123</v>
      </c>
      <c r="B1190" s="7">
        <v>18</v>
      </c>
      <c r="C1190" s="7" t="s">
        <v>1175</v>
      </c>
      <c r="D1190" s="7" t="s">
        <v>250</v>
      </c>
      <c r="E1190" s="10">
        <v>50000</v>
      </c>
    </row>
    <row r="1191" spans="1:5" s="7" customFormat="1">
      <c r="A1191" s="7">
        <v>1124</v>
      </c>
      <c r="B1191" s="7">
        <v>18</v>
      </c>
      <c r="C1191" s="7" t="s">
        <v>1175</v>
      </c>
      <c r="D1191" s="7" t="s">
        <v>1673</v>
      </c>
      <c r="E1191" s="10">
        <v>50000</v>
      </c>
    </row>
    <row r="1192" spans="1:5" s="7" customFormat="1">
      <c r="A1192" s="7">
        <v>1196</v>
      </c>
      <c r="B1192" s="7">
        <v>18</v>
      </c>
      <c r="C1192" s="7" t="s">
        <v>1797</v>
      </c>
      <c r="D1192" s="7" t="s">
        <v>1798</v>
      </c>
      <c r="E1192" s="10">
        <v>50000</v>
      </c>
    </row>
    <row r="1193" spans="1:5" s="7" customFormat="1">
      <c r="A1193" s="7">
        <v>720</v>
      </c>
      <c r="B1193" s="7">
        <v>18</v>
      </c>
      <c r="C1193" s="7" t="s">
        <v>1273</v>
      </c>
      <c r="D1193" s="7" t="s">
        <v>886</v>
      </c>
      <c r="E1193" s="10">
        <v>50000</v>
      </c>
    </row>
    <row r="1194" spans="1:5" s="7" customFormat="1">
      <c r="A1194" s="7">
        <v>755</v>
      </c>
      <c r="B1194" s="7">
        <v>18</v>
      </c>
      <c r="C1194" s="7" t="s">
        <v>929</v>
      </c>
      <c r="D1194" s="7" t="s">
        <v>930</v>
      </c>
      <c r="E1194" s="10">
        <v>50000</v>
      </c>
    </row>
    <row r="1195" spans="1:5" s="7" customFormat="1">
      <c r="A1195" s="7">
        <v>789</v>
      </c>
      <c r="B1195" s="7">
        <v>18</v>
      </c>
      <c r="C1195" s="7" t="s">
        <v>973</v>
      </c>
      <c r="D1195" s="7" t="s">
        <v>974</v>
      </c>
      <c r="E1195" s="10">
        <v>50000</v>
      </c>
    </row>
    <row r="1196" spans="1:5" s="7" customFormat="1">
      <c r="A1196" s="7">
        <v>795</v>
      </c>
      <c r="B1196" s="7">
        <v>18</v>
      </c>
      <c r="C1196" s="7" t="s">
        <v>973</v>
      </c>
      <c r="D1196" s="7" t="s">
        <v>979</v>
      </c>
      <c r="E1196" s="10">
        <v>30000</v>
      </c>
    </row>
    <row r="1197" spans="1:5" s="7" customFormat="1">
      <c r="A1197" s="7">
        <v>244</v>
      </c>
      <c r="B1197" s="7">
        <v>18</v>
      </c>
      <c r="C1197" s="7" t="s">
        <v>292</v>
      </c>
      <c r="D1197" s="7" t="s">
        <v>293</v>
      </c>
      <c r="E1197" s="10">
        <v>50000</v>
      </c>
    </row>
    <row r="1198" spans="1:5" s="7" customFormat="1">
      <c r="A1198" s="7">
        <v>1009</v>
      </c>
      <c r="B1198" s="7">
        <v>18</v>
      </c>
      <c r="C1198" s="7" t="s">
        <v>1481</v>
      </c>
      <c r="D1198" s="7" t="s">
        <v>1482</v>
      </c>
      <c r="E1198" s="10">
        <v>50000</v>
      </c>
    </row>
    <row r="1199" spans="1:5" s="7" customFormat="1">
      <c r="A1199" s="7">
        <v>101</v>
      </c>
      <c r="B1199" s="7">
        <v>18</v>
      </c>
      <c r="C1199" s="7" t="s">
        <v>118</v>
      </c>
      <c r="D1199" s="7" t="s">
        <v>119</v>
      </c>
      <c r="E1199" s="10">
        <v>50000</v>
      </c>
    </row>
    <row r="1200" spans="1:5" s="7" customFormat="1">
      <c r="A1200" s="7">
        <v>1538</v>
      </c>
      <c r="B1200" s="7">
        <v>18</v>
      </c>
      <c r="C1200" s="7" t="s">
        <v>2308</v>
      </c>
      <c r="D1200" s="7" t="s">
        <v>2309</v>
      </c>
      <c r="E1200" s="10">
        <v>50000</v>
      </c>
    </row>
    <row r="1201" spans="1:5" s="7" customFormat="1">
      <c r="A1201" s="7">
        <v>1537</v>
      </c>
      <c r="B1201" s="7">
        <v>18</v>
      </c>
      <c r="C1201" s="7" t="s">
        <v>2306</v>
      </c>
      <c r="D1201" s="7" t="s">
        <v>2307</v>
      </c>
      <c r="E1201" s="10">
        <v>100000</v>
      </c>
    </row>
    <row r="1202" spans="1:5" s="7" customFormat="1">
      <c r="A1202" s="7">
        <v>40</v>
      </c>
      <c r="B1202" s="7">
        <v>19</v>
      </c>
      <c r="C1202" s="7" t="s">
        <v>48</v>
      </c>
      <c r="D1202" s="7" t="s">
        <v>48</v>
      </c>
      <c r="E1202" s="10">
        <v>50000</v>
      </c>
    </row>
    <row r="1203" spans="1:5" s="7" customFormat="1">
      <c r="A1203" s="7">
        <v>78</v>
      </c>
      <c r="B1203" s="7">
        <v>19</v>
      </c>
      <c r="C1203" s="7" t="s">
        <v>89</v>
      </c>
      <c r="D1203" s="7" t="s">
        <v>1261</v>
      </c>
      <c r="E1203" s="10">
        <v>390000</v>
      </c>
    </row>
    <row r="1204" spans="1:5" s="7" customFormat="1">
      <c r="A1204" s="7">
        <v>9</v>
      </c>
      <c r="B1204" s="7">
        <v>19</v>
      </c>
      <c r="C1204" s="7" t="s">
        <v>12</v>
      </c>
      <c r="D1204" s="7" t="s">
        <v>1264</v>
      </c>
      <c r="E1204" s="10">
        <v>100000</v>
      </c>
    </row>
    <row r="1205" spans="1:5" s="7" customFormat="1">
      <c r="A1205" s="7">
        <v>13</v>
      </c>
      <c r="B1205" s="7">
        <v>19</v>
      </c>
      <c r="C1205" s="7" t="s">
        <v>12</v>
      </c>
      <c r="D1205" s="7" t="s">
        <v>17</v>
      </c>
      <c r="E1205" s="10">
        <v>30000</v>
      </c>
    </row>
    <row r="1206" spans="1:5" s="7" customFormat="1">
      <c r="A1206" s="7">
        <v>180</v>
      </c>
      <c r="B1206" s="7">
        <v>19</v>
      </c>
      <c r="C1206" s="7" t="s">
        <v>12</v>
      </c>
      <c r="D1206" s="7" t="s">
        <v>209</v>
      </c>
      <c r="E1206" s="10">
        <v>50000</v>
      </c>
    </row>
    <row r="1207" spans="1:5" s="7" customFormat="1">
      <c r="A1207" s="7">
        <v>1335</v>
      </c>
      <c r="B1207" s="7">
        <v>19</v>
      </c>
      <c r="C1207" s="7" t="s">
        <v>12</v>
      </c>
      <c r="D1207" s="7" t="s">
        <v>2003</v>
      </c>
      <c r="E1207" s="10">
        <v>50000</v>
      </c>
    </row>
    <row r="1208" spans="1:5" s="7" customFormat="1">
      <c r="A1208" s="7">
        <v>920</v>
      </c>
      <c r="B1208" s="7">
        <v>19</v>
      </c>
      <c r="C1208" s="7" t="s">
        <v>1127</v>
      </c>
      <c r="D1208" s="7" t="s">
        <v>1412</v>
      </c>
      <c r="E1208" s="10">
        <v>100000</v>
      </c>
    </row>
    <row r="1209" spans="1:5" s="7" customFormat="1">
      <c r="A1209" s="7">
        <v>10</v>
      </c>
      <c r="B1209" s="7">
        <v>19</v>
      </c>
      <c r="C1209" s="7" t="s">
        <v>13</v>
      </c>
      <c r="D1209" s="7" t="s">
        <v>1263</v>
      </c>
      <c r="E1209" s="10">
        <v>50000</v>
      </c>
    </row>
    <row r="1210" spans="1:5" s="7" customFormat="1">
      <c r="A1210" s="7">
        <v>86</v>
      </c>
      <c r="B1210" s="7">
        <v>19</v>
      </c>
      <c r="C1210" s="7" t="s">
        <v>100</v>
      </c>
      <c r="D1210" s="7" t="s">
        <v>1236</v>
      </c>
      <c r="E1210" s="10">
        <v>50000</v>
      </c>
    </row>
    <row r="1211" spans="1:5" s="7" customFormat="1">
      <c r="A1211" s="7">
        <v>87</v>
      </c>
      <c r="B1211" s="7">
        <v>19</v>
      </c>
      <c r="C1211" s="7" t="s">
        <v>100</v>
      </c>
      <c r="D1211" s="7" t="s">
        <v>101</v>
      </c>
      <c r="E1211" s="10">
        <v>50000</v>
      </c>
    </row>
    <row r="1212" spans="1:5" s="7" customFormat="1">
      <c r="A1212" s="7">
        <v>89</v>
      </c>
      <c r="B1212" s="7">
        <v>19</v>
      </c>
      <c r="C1212" s="7" t="s">
        <v>1410</v>
      </c>
      <c r="D1212" s="7" t="s">
        <v>104</v>
      </c>
      <c r="E1212" s="10">
        <v>30000</v>
      </c>
    </row>
    <row r="1213" spans="1:5" s="7" customFormat="1">
      <c r="A1213" s="7">
        <v>91</v>
      </c>
      <c r="B1213" s="7">
        <v>19</v>
      </c>
      <c r="C1213" s="7" t="s">
        <v>108</v>
      </c>
      <c r="D1213" s="7" t="s">
        <v>106</v>
      </c>
      <c r="E1213" s="10">
        <v>50000</v>
      </c>
    </row>
    <row r="1214" spans="1:5" s="7" customFormat="1">
      <c r="A1214" s="7">
        <v>92</v>
      </c>
      <c r="B1214" s="7">
        <v>19</v>
      </c>
      <c r="C1214" s="7" t="s">
        <v>108</v>
      </c>
      <c r="D1214" s="7" t="s">
        <v>107</v>
      </c>
      <c r="E1214" s="10">
        <v>30000</v>
      </c>
    </row>
    <row r="1215" spans="1:5" s="7" customFormat="1">
      <c r="A1215" s="7">
        <v>93</v>
      </c>
      <c r="B1215" s="7">
        <v>19</v>
      </c>
      <c r="C1215" s="7" t="s">
        <v>108</v>
      </c>
      <c r="D1215" s="7" t="s">
        <v>1260</v>
      </c>
      <c r="E1215" s="10">
        <v>200000</v>
      </c>
    </row>
    <row r="1216" spans="1:5" s="7" customFormat="1">
      <c r="A1216" s="7">
        <v>94</v>
      </c>
      <c r="B1216" s="7">
        <v>19</v>
      </c>
      <c r="C1216" s="7" t="s">
        <v>108</v>
      </c>
      <c r="D1216" s="7" t="s">
        <v>109</v>
      </c>
      <c r="E1216" s="10">
        <v>50000</v>
      </c>
    </row>
    <row r="1217" spans="1:5" s="7" customFormat="1">
      <c r="A1217" s="7">
        <v>95</v>
      </c>
      <c r="B1217" s="7">
        <v>19</v>
      </c>
      <c r="C1217" s="7" t="s">
        <v>108</v>
      </c>
      <c r="D1217" s="7" t="s">
        <v>110</v>
      </c>
      <c r="E1217" s="10">
        <v>50000</v>
      </c>
    </row>
    <row r="1218" spans="1:5" s="7" customFormat="1">
      <c r="A1218" s="7">
        <v>96</v>
      </c>
      <c r="B1218" s="7">
        <v>19</v>
      </c>
      <c r="C1218" s="7" t="s">
        <v>108</v>
      </c>
      <c r="D1218" s="7" t="s">
        <v>111</v>
      </c>
      <c r="E1218" s="10">
        <v>50000</v>
      </c>
    </row>
    <row r="1219" spans="1:5" s="7" customFormat="1">
      <c r="A1219" s="7">
        <v>97</v>
      </c>
      <c r="B1219" s="7">
        <v>19</v>
      </c>
      <c r="C1219" s="7" t="s">
        <v>108</v>
      </c>
      <c r="D1219" s="7" t="s">
        <v>112</v>
      </c>
      <c r="E1219" s="10">
        <v>50000</v>
      </c>
    </row>
    <row r="1220" spans="1:5" s="7" customFormat="1">
      <c r="A1220" s="7">
        <v>847</v>
      </c>
      <c r="B1220" s="7">
        <v>19</v>
      </c>
      <c r="C1220" s="7" t="s">
        <v>1040</v>
      </c>
      <c r="D1220" s="7" t="s">
        <v>1041</v>
      </c>
      <c r="E1220" s="10">
        <v>50000</v>
      </c>
    </row>
    <row r="1221" spans="1:5" s="7" customFormat="1">
      <c r="A1221" s="7">
        <v>545</v>
      </c>
      <c r="B1221" s="7">
        <v>19</v>
      </c>
      <c r="C1221" s="7" t="s">
        <v>682</v>
      </c>
      <c r="D1221" s="7" t="s">
        <v>683</v>
      </c>
      <c r="E1221" s="10">
        <v>50000</v>
      </c>
    </row>
    <row r="1222" spans="1:5" s="7" customFormat="1">
      <c r="A1222" s="7">
        <v>84</v>
      </c>
      <c r="B1222" s="7">
        <v>19</v>
      </c>
      <c r="C1222" s="7" t="s">
        <v>1236</v>
      </c>
      <c r="D1222" s="7" t="s">
        <v>98</v>
      </c>
      <c r="E1222" s="10">
        <v>50000</v>
      </c>
    </row>
    <row r="1223" spans="1:5" s="7" customFormat="1">
      <c r="A1223" s="7">
        <v>1087</v>
      </c>
      <c r="B1223" s="7">
        <v>19</v>
      </c>
      <c r="C1223" s="7" t="s">
        <v>1236</v>
      </c>
      <c r="D1223" s="7" t="s">
        <v>1613</v>
      </c>
      <c r="E1223" s="10">
        <v>50000</v>
      </c>
    </row>
    <row r="1224" spans="1:5" s="7" customFormat="1">
      <c r="A1224" s="7">
        <v>1408</v>
      </c>
      <c r="B1224" s="7">
        <v>19</v>
      </c>
      <c r="C1224" s="7" t="s">
        <v>1236</v>
      </c>
      <c r="D1224" s="7" t="s">
        <v>2127</v>
      </c>
      <c r="E1224" s="10">
        <v>50000</v>
      </c>
    </row>
    <row r="1225" spans="1:5" s="7" customFormat="1">
      <c r="A1225" s="7">
        <v>83</v>
      </c>
      <c r="B1225" s="7">
        <v>19</v>
      </c>
      <c r="C1225" s="7" t="s">
        <v>96</v>
      </c>
      <c r="D1225" s="7" t="s">
        <v>97</v>
      </c>
      <c r="E1225" s="10">
        <v>50000</v>
      </c>
    </row>
    <row r="1226" spans="1:5" s="7" customFormat="1">
      <c r="A1226" s="7">
        <v>998</v>
      </c>
      <c r="B1226" s="7">
        <v>19</v>
      </c>
      <c r="C1226" s="7" t="s">
        <v>1220</v>
      </c>
      <c r="D1226" s="7" t="s">
        <v>1413</v>
      </c>
      <c r="E1226" s="10">
        <v>50000</v>
      </c>
    </row>
    <row r="1227" spans="1:5" s="7" customFormat="1">
      <c r="A1227" s="7">
        <v>248</v>
      </c>
      <c r="B1227" s="7">
        <v>19</v>
      </c>
      <c r="C1227" s="7" t="s">
        <v>298</v>
      </c>
      <c r="D1227" s="7" t="s">
        <v>299</v>
      </c>
      <c r="E1227" s="10">
        <v>50000</v>
      </c>
    </row>
    <row r="1228" spans="1:5" s="7" customFormat="1">
      <c r="A1228" s="7">
        <v>249</v>
      </c>
      <c r="B1228" s="7">
        <v>19</v>
      </c>
      <c r="C1228" s="7" t="s">
        <v>298</v>
      </c>
      <c r="D1228" s="7" t="s">
        <v>300</v>
      </c>
      <c r="E1228" s="10">
        <v>50000</v>
      </c>
    </row>
    <row r="1229" spans="1:5" s="7" customFormat="1">
      <c r="A1229" s="7">
        <v>250</v>
      </c>
      <c r="B1229" s="7">
        <v>19</v>
      </c>
      <c r="C1229" s="7" t="s">
        <v>298</v>
      </c>
      <c r="D1229" s="7" t="s">
        <v>301</v>
      </c>
      <c r="E1229" s="10">
        <v>50000</v>
      </c>
    </row>
    <row r="1230" spans="1:5" s="7" customFormat="1">
      <c r="A1230" s="7">
        <v>1344</v>
      </c>
      <c r="B1230" s="7">
        <v>19</v>
      </c>
      <c r="C1230" s="7" t="s">
        <v>2018</v>
      </c>
      <c r="D1230" s="7" t="s">
        <v>2019</v>
      </c>
      <c r="E1230" s="10">
        <v>50000</v>
      </c>
    </row>
    <row r="1231" spans="1:5" s="7" customFormat="1">
      <c r="A1231" s="7">
        <v>1345</v>
      </c>
      <c r="B1231" s="7">
        <v>19</v>
      </c>
      <c r="C1231" s="7" t="s">
        <v>2018</v>
      </c>
      <c r="D1231" s="7" t="s">
        <v>2020</v>
      </c>
      <c r="E1231" s="10">
        <v>50000</v>
      </c>
    </row>
    <row r="1232" spans="1:5" s="7" customFormat="1">
      <c r="A1232" s="7">
        <v>1560</v>
      </c>
      <c r="B1232" s="7">
        <v>19</v>
      </c>
      <c r="C1232" s="7" t="s">
        <v>2018</v>
      </c>
      <c r="D1232" s="7" t="s">
        <v>2343</v>
      </c>
      <c r="E1232" s="10">
        <v>50000</v>
      </c>
    </row>
    <row r="1233" spans="1:5" s="7" customFormat="1">
      <c r="A1233" s="7">
        <v>1561</v>
      </c>
      <c r="B1233" s="7">
        <v>19</v>
      </c>
      <c r="C1233" s="7" t="s">
        <v>2018</v>
      </c>
      <c r="D1233" s="7" t="s">
        <v>2344</v>
      </c>
      <c r="E1233" s="10">
        <v>50000</v>
      </c>
    </row>
    <row r="1234" spans="1:5" s="7" customFormat="1">
      <c r="A1234" s="7">
        <v>1562</v>
      </c>
      <c r="B1234" s="7">
        <v>19</v>
      </c>
      <c r="C1234" s="7" t="s">
        <v>2018</v>
      </c>
      <c r="D1234" s="7" t="s">
        <v>2345</v>
      </c>
      <c r="E1234" s="10">
        <v>50000</v>
      </c>
    </row>
    <row r="1235" spans="1:5" s="7" customFormat="1">
      <c r="A1235" s="7">
        <v>1563</v>
      </c>
      <c r="B1235" s="7">
        <v>19</v>
      </c>
      <c r="C1235" s="7" t="s">
        <v>2018</v>
      </c>
      <c r="D1235" s="7" t="s">
        <v>2346</v>
      </c>
      <c r="E1235" s="10">
        <v>50000</v>
      </c>
    </row>
    <row r="1236" spans="1:5" s="7" customFormat="1">
      <c r="A1236" s="7">
        <v>1564</v>
      </c>
      <c r="B1236" s="7">
        <v>19</v>
      </c>
      <c r="C1236" s="7" t="s">
        <v>2018</v>
      </c>
      <c r="D1236" s="7" t="s">
        <v>2347</v>
      </c>
      <c r="E1236" s="10">
        <v>50000</v>
      </c>
    </row>
    <row r="1237" spans="1:5" s="7" customFormat="1">
      <c r="A1237" s="7">
        <v>1068</v>
      </c>
      <c r="B1237" s="7">
        <v>19</v>
      </c>
      <c r="C1237" s="7" t="s">
        <v>1583</v>
      </c>
      <c r="D1237" s="7" t="s">
        <v>1584</v>
      </c>
      <c r="E1237" s="10">
        <v>50000</v>
      </c>
    </row>
    <row r="1238" spans="1:5" s="7" customFormat="1">
      <c r="A1238" s="7">
        <v>915</v>
      </c>
      <c r="B1238" s="7">
        <v>19</v>
      </c>
      <c r="C1238" s="7" t="s">
        <v>1411</v>
      </c>
      <c r="D1238" s="7" t="s">
        <v>1121</v>
      </c>
      <c r="E1238" s="10">
        <v>50000</v>
      </c>
    </row>
    <row r="1239" spans="1:5" s="7" customFormat="1">
      <c r="A1239" s="7">
        <v>1092</v>
      </c>
      <c r="B1239" s="7">
        <v>19</v>
      </c>
      <c r="C1239" s="7" t="s">
        <v>1621</v>
      </c>
      <c r="D1239" s="7" t="s">
        <v>1622</v>
      </c>
      <c r="E1239" s="10">
        <v>50000</v>
      </c>
    </row>
    <row r="1240" spans="1:5" s="7" customFormat="1">
      <c r="A1240" s="7">
        <v>419</v>
      </c>
      <c r="B1240" s="7">
        <v>19</v>
      </c>
      <c r="C1240" s="7" t="s">
        <v>1414</v>
      </c>
      <c r="D1240" s="7" t="s">
        <v>520</v>
      </c>
      <c r="E1240" s="10">
        <v>200000</v>
      </c>
    </row>
    <row r="1241" spans="1:5" s="7" customFormat="1">
      <c r="A1241" s="7">
        <v>420</v>
      </c>
      <c r="B1241" s="7">
        <v>19</v>
      </c>
      <c r="C1241" s="7" t="s">
        <v>1414</v>
      </c>
      <c r="D1241" s="7" t="s">
        <v>521</v>
      </c>
      <c r="E1241" s="10">
        <v>50000</v>
      </c>
    </row>
    <row r="1242" spans="1:5" s="7" customFormat="1">
      <c r="A1242" s="7">
        <v>846</v>
      </c>
      <c r="B1242" s="7">
        <v>19</v>
      </c>
      <c r="C1242" s="7" t="s">
        <v>1038</v>
      </c>
      <c r="D1242" s="7" t="s">
        <v>1039</v>
      </c>
      <c r="E1242" s="10">
        <v>50000</v>
      </c>
    </row>
    <row r="1243" spans="1:5" s="7" customFormat="1">
      <c r="A1243" s="7">
        <v>1200</v>
      </c>
      <c r="B1243" s="7">
        <v>21</v>
      </c>
      <c r="C1243" s="7" t="s">
        <v>1804</v>
      </c>
      <c r="D1243" s="7" t="s">
        <v>1805</v>
      </c>
      <c r="E1243" s="10">
        <v>100000</v>
      </c>
    </row>
    <row r="1244" spans="1:5" s="7" customFormat="1">
      <c r="A1244" s="7">
        <v>1541</v>
      </c>
      <c r="B1244" s="7">
        <v>21</v>
      </c>
      <c r="C1244" s="7" t="s">
        <v>2313</v>
      </c>
      <c r="D1244" s="7" t="s">
        <v>2314</v>
      </c>
      <c r="E1244" s="10">
        <v>200000</v>
      </c>
    </row>
    <row r="1245" spans="1:5" s="7" customFormat="1">
      <c r="A1245" s="7">
        <v>41</v>
      </c>
      <c r="B1245" s="7">
        <v>21</v>
      </c>
      <c r="C1245" s="7" t="s">
        <v>1278</v>
      </c>
      <c r="D1245" s="7" t="s">
        <v>54</v>
      </c>
      <c r="E1245" s="10">
        <v>100000</v>
      </c>
    </row>
    <row r="1246" spans="1:5" s="7" customFormat="1">
      <c r="A1246" s="7">
        <v>860</v>
      </c>
      <c r="B1246" s="7">
        <v>21</v>
      </c>
      <c r="C1246" s="7" t="s">
        <v>1278</v>
      </c>
      <c r="D1246" s="7" t="s">
        <v>1058</v>
      </c>
      <c r="E1246" s="10">
        <v>100000</v>
      </c>
    </row>
    <row r="1247" spans="1:5" s="7" customFormat="1">
      <c r="A1247" s="7">
        <v>612</v>
      </c>
      <c r="B1247" s="7">
        <v>21</v>
      </c>
      <c r="C1247" s="7" t="s">
        <v>762</v>
      </c>
      <c r="D1247" s="7" t="s">
        <v>763</v>
      </c>
      <c r="E1247" s="10">
        <v>100000</v>
      </c>
    </row>
    <row r="1248" spans="1:5" s="7" customFormat="1">
      <c r="A1248" s="7">
        <v>489</v>
      </c>
      <c r="B1248" s="7">
        <v>22</v>
      </c>
      <c r="C1248" s="7" t="s">
        <v>606</v>
      </c>
      <c r="D1248" s="7" t="s">
        <v>607</v>
      </c>
      <c r="E1248" s="10">
        <v>50000</v>
      </c>
    </row>
    <row r="1249" spans="1:5" s="7" customFormat="1">
      <c r="A1249" s="7">
        <v>417</v>
      </c>
      <c r="B1249" s="7">
        <v>22</v>
      </c>
      <c r="C1249" s="7" t="s">
        <v>516</v>
      </c>
      <c r="D1249" s="7" t="s">
        <v>517</v>
      </c>
      <c r="E1249" s="10">
        <v>50000</v>
      </c>
    </row>
    <row r="1250" spans="1:5" s="7" customFormat="1">
      <c r="A1250" s="7">
        <v>861</v>
      </c>
      <c r="B1250" s="7">
        <v>22</v>
      </c>
      <c r="C1250" s="7" t="s">
        <v>1059</v>
      </c>
      <c r="D1250" s="7" t="s">
        <v>1060</v>
      </c>
      <c r="E1250" s="10">
        <v>50000</v>
      </c>
    </row>
    <row r="1251" spans="1:5" s="7" customFormat="1">
      <c r="A1251" s="7">
        <v>356</v>
      </c>
      <c r="B1251" s="7">
        <v>22</v>
      </c>
      <c r="C1251" s="7" t="s">
        <v>50</v>
      </c>
      <c r="D1251" s="7" t="s">
        <v>434</v>
      </c>
      <c r="E1251" s="10">
        <v>50000</v>
      </c>
    </row>
    <row r="1252" spans="1:5" s="7" customFormat="1">
      <c r="A1252" s="7">
        <v>355</v>
      </c>
      <c r="B1252" s="7">
        <v>22</v>
      </c>
      <c r="C1252" s="7" t="s">
        <v>433</v>
      </c>
      <c r="D1252" s="7" t="s">
        <v>432</v>
      </c>
      <c r="E1252" s="10">
        <v>50000</v>
      </c>
    </row>
    <row r="1253" spans="1:5" s="7" customFormat="1">
      <c r="A1253" s="7">
        <v>1159</v>
      </c>
      <c r="B1253" s="7">
        <v>22</v>
      </c>
      <c r="C1253" s="7" t="s">
        <v>1733</v>
      </c>
      <c r="D1253" s="7" t="s">
        <v>1734</v>
      </c>
      <c r="E1253" s="10">
        <v>50000</v>
      </c>
    </row>
    <row r="1254" spans="1:5" s="7" customFormat="1">
      <c r="A1254" s="7">
        <v>384</v>
      </c>
      <c r="B1254" s="7">
        <v>22</v>
      </c>
      <c r="C1254" s="7" t="s">
        <v>477</v>
      </c>
      <c r="D1254" s="7" t="s">
        <v>478</v>
      </c>
      <c r="E1254" s="10">
        <v>50000</v>
      </c>
    </row>
    <row r="1255" spans="1:5" s="7" customFormat="1">
      <c r="A1255" s="7">
        <v>534</v>
      </c>
      <c r="B1255" s="7">
        <v>22</v>
      </c>
      <c r="C1255" s="7" t="s">
        <v>667</v>
      </c>
      <c r="D1255" s="7" t="s">
        <v>668</v>
      </c>
      <c r="E1255" s="10">
        <v>50000</v>
      </c>
    </row>
    <row r="1256" spans="1:5" s="7" customFormat="1">
      <c r="A1256" s="7">
        <v>98</v>
      </c>
      <c r="B1256" s="7">
        <v>22</v>
      </c>
      <c r="C1256" s="7" t="s">
        <v>113</v>
      </c>
      <c r="D1256" s="7" t="s">
        <v>114</v>
      </c>
      <c r="E1256" s="10">
        <v>100000</v>
      </c>
    </row>
    <row r="1257" spans="1:5" s="7" customFormat="1">
      <c r="A1257" s="7">
        <v>363</v>
      </c>
      <c r="B1257" s="7">
        <v>22</v>
      </c>
      <c r="C1257" s="7" t="s">
        <v>443</v>
      </c>
      <c r="D1257" s="7" t="s">
        <v>386</v>
      </c>
      <c r="E1257" s="10">
        <v>100000</v>
      </c>
    </row>
    <row r="1258" spans="1:5" s="7" customFormat="1">
      <c r="A1258" s="7">
        <v>415</v>
      </c>
      <c r="B1258" s="7">
        <v>22</v>
      </c>
      <c r="C1258" s="7" t="s">
        <v>1447</v>
      </c>
      <c r="D1258" s="7" t="s">
        <v>513</v>
      </c>
      <c r="E1258" s="10">
        <v>50000</v>
      </c>
    </row>
    <row r="1259" spans="1:5" s="7" customFormat="1">
      <c r="A1259" s="7">
        <v>305</v>
      </c>
      <c r="B1259" s="7">
        <v>22</v>
      </c>
      <c r="C1259" s="7" t="s">
        <v>371</v>
      </c>
      <c r="D1259" s="7" t="s">
        <v>372</v>
      </c>
      <c r="E1259" s="10">
        <v>100000</v>
      </c>
    </row>
    <row r="1260" spans="1:5" s="7" customFormat="1">
      <c r="A1260" s="7">
        <v>365</v>
      </c>
      <c r="B1260" s="7">
        <v>22</v>
      </c>
      <c r="C1260" s="7" t="s">
        <v>445</v>
      </c>
      <c r="D1260" s="7" t="s">
        <v>446</v>
      </c>
      <c r="E1260" s="10">
        <v>50000</v>
      </c>
    </row>
    <row r="1261" spans="1:5" s="7" customFormat="1">
      <c r="A1261" s="7">
        <v>709</v>
      </c>
      <c r="B1261" s="7">
        <v>22</v>
      </c>
      <c r="C1261" s="7" t="s">
        <v>1460</v>
      </c>
      <c r="D1261" s="7" t="s">
        <v>876</v>
      </c>
      <c r="E1261" s="10">
        <v>50000</v>
      </c>
    </row>
    <row r="1262" spans="1:5" s="7" customFormat="1">
      <c r="A1262" s="7">
        <v>416</v>
      </c>
      <c r="B1262" s="7">
        <v>22</v>
      </c>
      <c r="C1262" s="7" t="s">
        <v>514</v>
      </c>
      <c r="D1262" s="7" t="s">
        <v>515</v>
      </c>
      <c r="E1262" s="10">
        <v>50000</v>
      </c>
    </row>
    <row r="1263" spans="1:5" s="7" customFormat="1">
      <c r="A1263" s="7">
        <v>485</v>
      </c>
      <c r="B1263" s="7">
        <v>22</v>
      </c>
      <c r="C1263" s="7" t="s">
        <v>1232</v>
      </c>
      <c r="D1263" s="7" t="s">
        <v>601</v>
      </c>
      <c r="E1263" s="10">
        <v>50000</v>
      </c>
    </row>
    <row r="1264" spans="1:5" s="7" customFormat="1">
      <c r="A1264" s="7">
        <v>1211</v>
      </c>
      <c r="B1264" s="7">
        <v>22</v>
      </c>
      <c r="C1264" s="7" t="s">
        <v>1232</v>
      </c>
      <c r="D1264" s="7" t="s">
        <v>750</v>
      </c>
      <c r="E1264" s="10">
        <v>100000</v>
      </c>
    </row>
    <row r="1265" spans="1:5" s="7" customFormat="1">
      <c r="A1265" s="7">
        <v>1212</v>
      </c>
      <c r="B1265" s="7">
        <v>22</v>
      </c>
      <c r="C1265" s="7" t="s">
        <v>1232</v>
      </c>
      <c r="D1265" s="7" t="s">
        <v>1028</v>
      </c>
      <c r="E1265" s="10">
        <v>50000</v>
      </c>
    </row>
    <row r="1266" spans="1:5" s="7" customFormat="1">
      <c r="A1266" s="7">
        <v>1213</v>
      </c>
      <c r="B1266" s="7">
        <v>22</v>
      </c>
      <c r="C1266" s="7" t="s">
        <v>1232</v>
      </c>
      <c r="D1266" s="7" t="s">
        <v>1825</v>
      </c>
      <c r="E1266" s="10">
        <v>50000</v>
      </c>
    </row>
    <row r="1267" spans="1:5" s="7" customFormat="1">
      <c r="A1267" s="7">
        <v>1214</v>
      </c>
      <c r="B1267" s="7">
        <v>22</v>
      </c>
      <c r="C1267" s="7" t="s">
        <v>1232</v>
      </c>
      <c r="D1267" s="7" t="s">
        <v>1826</v>
      </c>
      <c r="E1267" s="10">
        <v>50000</v>
      </c>
    </row>
    <row r="1268" spans="1:5" s="7" customFormat="1">
      <c r="A1268" s="7">
        <v>1215</v>
      </c>
      <c r="B1268" s="7">
        <v>22</v>
      </c>
      <c r="C1268" s="7" t="s">
        <v>1232</v>
      </c>
      <c r="D1268" s="7" t="s">
        <v>1827</v>
      </c>
      <c r="E1268" s="10">
        <v>50000</v>
      </c>
    </row>
    <row r="1269" spans="1:5" s="7" customFormat="1">
      <c r="A1269" s="7">
        <v>1216</v>
      </c>
      <c r="B1269" s="7">
        <v>22</v>
      </c>
      <c r="C1269" s="7" t="s">
        <v>1232</v>
      </c>
      <c r="D1269" s="7" t="s">
        <v>1828</v>
      </c>
      <c r="E1269" s="10">
        <v>50000</v>
      </c>
    </row>
    <row r="1270" spans="1:5" s="7" customFormat="1">
      <c r="A1270" s="7">
        <v>1217</v>
      </c>
      <c r="B1270" s="7">
        <v>22</v>
      </c>
      <c r="C1270" s="7" t="s">
        <v>1232</v>
      </c>
      <c r="D1270" s="7" t="s">
        <v>1829</v>
      </c>
      <c r="E1270" s="10">
        <v>50000</v>
      </c>
    </row>
    <row r="1271" spans="1:5" s="7" customFormat="1">
      <c r="A1271" s="7">
        <v>1218</v>
      </c>
      <c r="B1271" s="7">
        <v>22</v>
      </c>
      <c r="C1271" s="7" t="s">
        <v>1232</v>
      </c>
      <c r="D1271" s="7" t="s">
        <v>1830</v>
      </c>
      <c r="E1271" s="10">
        <v>50000</v>
      </c>
    </row>
    <row r="1272" spans="1:5" s="7" customFormat="1">
      <c r="A1272" s="7">
        <v>1318</v>
      </c>
      <c r="B1272" s="7">
        <v>22</v>
      </c>
      <c r="C1272" s="7" t="s">
        <v>1232</v>
      </c>
      <c r="D1272" s="7" t="s">
        <v>1978</v>
      </c>
      <c r="E1272" s="10">
        <v>100000</v>
      </c>
    </row>
    <row r="1273" spans="1:5" s="7" customFormat="1">
      <c r="A1273" s="7">
        <v>1319</v>
      </c>
      <c r="B1273" s="7">
        <v>22</v>
      </c>
      <c r="C1273" s="7" t="s">
        <v>1232</v>
      </c>
      <c r="D1273" s="7" t="s">
        <v>1979</v>
      </c>
      <c r="E1273" s="10">
        <v>100000</v>
      </c>
    </row>
    <row r="1274" spans="1:5" s="7" customFormat="1">
      <c r="A1274" s="7">
        <v>1320</v>
      </c>
      <c r="B1274" s="7">
        <v>22</v>
      </c>
      <c r="C1274" s="7" t="s">
        <v>1232</v>
      </c>
      <c r="D1274" s="7" t="s">
        <v>1980</v>
      </c>
      <c r="E1274" s="10">
        <v>50000</v>
      </c>
    </row>
    <row r="1275" spans="1:5" s="7" customFormat="1">
      <c r="A1275" s="7">
        <v>1321</v>
      </c>
      <c r="B1275" s="7">
        <v>22</v>
      </c>
      <c r="C1275" s="7" t="s">
        <v>1232</v>
      </c>
      <c r="D1275" s="7" t="s">
        <v>1981</v>
      </c>
      <c r="E1275" s="10">
        <v>50000</v>
      </c>
    </row>
    <row r="1276" spans="1:5" s="7" customFormat="1">
      <c r="A1276" s="7">
        <v>1322</v>
      </c>
      <c r="B1276" s="7">
        <v>22</v>
      </c>
      <c r="C1276" s="7" t="s">
        <v>1232</v>
      </c>
      <c r="D1276" s="7" t="s">
        <v>1982</v>
      </c>
      <c r="E1276" s="10">
        <v>50000</v>
      </c>
    </row>
    <row r="1277" spans="1:5" s="7" customFormat="1">
      <c r="A1277" s="7">
        <v>1323</v>
      </c>
      <c r="B1277" s="7">
        <v>22</v>
      </c>
      <c r="C1277" s="7" t="s">
        <v>1232</v>
      </c>
      <c r="D1277" s="7" t="s">
        <v>261</v>
      </c>
      <c r="E1277" s="10">
        <v>50000</v>
      </c>
    </row>
    <row r="1278" spans="1:5" s="7" customFormat="1">
      <c r="A1278" s="7">
        <v>42</v>
      </c>
      <c r="B1278" s="7">
        <v>22</v>
      </c>
      <c r="C1278" s="7" t="s">
        <v>1237</v>
      </c>
      <c r="D1278" s="7" t="s">
        <v>51</v>
      </c>
      <c r="E1278" s="10">
        <v>50000</v>
      </c>
    </row>
    <row r="1279" spans="1:5" s="7" customFormat="1">
      <c r="A1279" s="7">
        <v>450</v>
      </c>
      <c r="B1279" s="7">
        <v>22</v>
      </c>
      <c r="C1279" s="7" t="s">
        <v>559</v>
      </c>
      <c r="D1279" s="7" t="s">
        <v>560</v>
      </c>
      <c r="E1279" s="10">
        <v>50000</v>
      </c>
    </row>
    <row r="1280" spans="1:5" s="7" customFormat="1">
      <c r="A1280" s="7">
        <v>1520</v>
      </c>
      <c r="B1280" s="7">
        <v>23</v>
      </c>
      <c r="C1280" s="7" t="s">
        <v>2279</v>
      </c>
      <c r="D1280" s="7" t="s">
        <v>2280</v>
      </c>
      <c r="E1280" s="10">
        <v>200000</v>
      </c>
    </row>
    <row r="1281" spans="1:5" s="7" customFormat="1">
      <c r="A1281" s="7">
        <v>43</v>
      </c>
      <c r="B1281" s="7">
        <v>23</v>
      </c>
      <c r="C1281" s="7" t="s">
        <v>52</v>
      </c>
      <c r="D1281" s="7" t="s">
        <v>1251</v>
      </c>
      <c r="E1281" s="10">
        <v>200000</v>
      </c>
    </row>
    <row r="1282" spans="1:5" s="7" customFormat="1">
      <c r="A1282" s="7">
        <v>1074</v>
      </c>
      <c r="B1282" s="7">
        <v>23</v>
      </c>
      <c r="C1282" s="7" t="s">
        <v>1594</v>
      </c>
      <c r="D1282" s="7" t="s">
        <v>1595</v>
      </c>
      <c r="E1282" s="10">
        <v>100000</v>
      </c>
    </row>
    <row r="1283" spans="1:5" s="7" customFormat="1">
      <c r="A1283" s="7">
        <v>938</v>
      </c>
      <c r="B1283" s="7">
        <v>31</v>
      </c>
      <c r="C1283" s="7" t="s">
        <v>1152</v>
      </c>
      <c r="D1283" s="7" t="s">
        <v>1151</v>
      </c>
      <c r="E1283" s="10">
        <v>30000</v>
      </c>
    </row>
    <row r="1284" spans="1:5" s="7" customFormat="1">
      <c r="A1284" s="7">
        <v>4</v>
      </c>
      <c r="B1284" s="7">
        <v>31</v>
      </c>
      <c r="C1284" s="7" t="s">
        <v>8</v>
      </c>
      <c r="D1284" s="7" t="s">
        <v>6</v>
      </c>
      <c r="E1284" s="10">
        <v>50000</v>
      </c>
    </row>
    <row r="1285" spans="1:5" s="7" customFormat="1">
      <c r="A1285" s="7">
        <v>6</v>
      </c>
      <c r="B1285" s="7">
        <v>31</v>
      </c>
      <c r="C1285" s="7" t="s">
        <v>8</v>
      </c>
      <c r="D1285" s="7" t="s">
        <v>9</v>
      </c>
      <c r="E1285" s="10">
        <v>50000</v>
      </c>
    </row>
    <row r="1286" spans="1:5" s="7" customFormat="1">
      <c r="A1286" s="7">
        <v>7</v>
      </c>
      <c r="B1286" s="7">
        <v>31</v>
      </c>
      <c r="C1286" s="7" t="s">
        <v>8</v>
      </c>
      <c r="D1286" s="7" t="s">
        <v>10</v>
      </c>
      <c r="E1286" s="10">
        <v>50000</v>
      </c>
    </row>
    <row r="1287" spans="1:5" s="7" customFormat="1">
      <c r="A1287" s="7">
        <v>44</v>
      </c>
      <c r="B1287" s="7">
        <v>31</v>
      </c>
      <c r="C1287" s="7" t="s">
        <v>8</v>
      </c>
      <c r="D1287" s="7" t="s">
        <v>47</v>
      </c>
      <c r="E1287" s="10">
        <v>100000</v>
      </c>
    </row>
    <row r="1288" spans="1:5" s="7" customFormat="1">
      <c r="A1288" s="7">
        <v>174</v>
      </c>
      <c r="B1288" s="7">
        <v>31</v>
      </c>
      <c r="C1288" s="7" t="s">
        <v>8</v>
      </c>
      <c r="D1288" s="7" t="s">
        <v>201</v>
      </c>
      <c r="E1288" s="10">
        <v>100000</v>
      </c>
    </row>
    <row r="1289" spans="1:5" s="7" customFormat="1">
      <c r="A1289" s="7">
        <v>236</v>
      </c>
      <c r="B1289" s="7">
        <v>31</v>
      </c>
      <c r="C1289" s="7" t="s">
        <v>8</v>
      </c>
      <c r="D1289" s="7" t="s">
        <v>283</v>
      </c>
      <c r="E1289" s="10">
        <v>50000</v>
      </c>
    </row>
    <row r="1290" spans="1:5" s="7" customFormat="1">
      <c r="A1290" s="7">
        <v>237</v>
      </c>
      <c r="B1290" s="7">
        <v>31</v>
      </c>
      <c r="C1290" s="7" t="s">
        <v>8</v>
      </c>
      <c r="D1290" s="7" t="s">
        <v>284</v>
      </c>
      <c r="E1290" s="10">
        <v>50000</v>
      </c>
    </row>
    <row r="1291" spans="1:5" s="7" customFormat="1">
      <c r="A1291" s="7">
        <v>238</v>
      </c>
      <c r="B1291" s="7">
        <v>31</v>
      </c>
      <c r="C1291" s="7" t="s">
        <v>8</v>
      </c>
      <c r="D1291" s="7" t="s">
        <v>285</v>
      </c>
      <c r="E1291" s="10">
        <v>50000</v>
      </c>
    </row>
    <row r="1292" spans="1:5" s="7" customFormat="1">
      <c r="A1292" s="7">
        <v>240</v>
      </c>
      <c r="B1292" s="7">
        <v>31</v>
      </c>
      <c r="C1292" s="7" t="s">
        <v>8</v>
      </c>
      <c r="D1292" s="7" t="s">
        <v>287</v>
      </c>
      <c r="E1292" s="10">
        <v>50000</v>
      </c>
    </row>
    <row r="1293" spans="1:5" s="7" customFormat="1">
      <c r="A1293" s="7">
        <v>275</v>
      </c>
      <c r="B1293" s="7">
        <v>31</v>
      </c>
      <c r="C1293" s="7" t="s">
        <v>8</v>
      </c>
      <c r="D1293" s="7" t="s">
        <v>333</v>
      </c>
      <c r="E1293" s="10">
        <v>50000</v>
      </c>
    </row>
    <row r="1294" spans="1:5" s="7" customFormat="1">
      <c r="A1294" s="7">
        <v>276</v>
      </c>
      <c r="B1294" s="7">
        <v>31</v>
      </c>
      <c r="C1294" s="7" t="s">
        <v>8</v>
      </c>
      <c r="D1294" s="7" t="s">
        <v>334</v>
      </c>
      <c r="E1294" s="10">
        <v>50000</v>
      </c>
    </row>
    <row r="1295" spans="1:5" s="7" customFormat="1">
      <c r="A1295" s="7">
        <v>278</v>
      </c>
      <c r="B1295" s="7">
        <v>31</v>
      </c>
      <c r="C1295" s="7" t="s">
        <v>8</v>
      </c>
      <c r="D1295" s="7" t="s">
        <v>336</v>
      </c>
      <c r="E1295" s="10">
        <v>50000</v>
      </c>
    </row>
    <row r="1296" spans="1:5" s="7" customFormat="1">
      <c r="A1296" s="7">
        <v>281</v>
      </c>
      <c r="B1296" s="7">
        <v>31</v>
      </c>
      <c r="C1296" s="7" t="s">
        <v>8</v>
      </c>
      <c r="D1296" s="7" t="s">
        <v>339</v>
      </c>
      <c r="E1296" s="10">
        <v>50000</v>
      </c>
    </row>
    <row r="1297" spans="1:5" s="7" customFormat="1">
      <c r="A1297" s="7">
        <v>285</v>
      </c>
      <c r="B1297" s="7">
        <v>31</v>
      </c>
      <c r="C1297" s="7" t="s">
        <v>8</v>
      </c>
      <c r="D1297" s="7" t="s">
        <v>344</v>
      </c>
      <c r="E1297" s="10">
        <v>50000</v>
      </c>
    </row>
    <row r="1298" spans="1:5" s="7" customFormat="1">
      <c r="A1298" s="7">
        <v>287</v>
      </c>
      <c r="B1298" s="7">
        <v>31</v>
      </c>
      <c r="C1298" s="7" t="s">
        <v>8</v>
      </c>
      <c r="D1298" s="7" t="s">
        <v>347</v>
      </c>
      <c r="E1298" s="10">
        <v>50000</v>
      </c>
    </row>
    <row r="1299" spans="1:5" s="7" customFormat="1">
      <c r="A1299" s="7">
        <v>288</v>
      </c>
      <c r="B1299" s="7">
        <v>31</v>
      </c>
      <c r="C1299" s="7" t="s">
        <v>8</v>
      </c>
      <c r="D1299" s="7" t="s">
        <v>348</v>
      </c>
      <c r="E1299" s="10">
        <v>50000</v>
      </c>
    </row>
    <row r="1300" spans="1:5" s="7" customFormat="1">
      <c r="A1300" s="7">
        <v>289</v>
      </c>
      <c r="B1300" s="7">
        <v>31</v>
      </c>
      <c r="C1300" s="7" t="s">
        <v>8</v>
      </c>
      <c r="D1300" s="7" t="s">
        <v>349</v>
      </c>
      <c r="E1300" s="10">
        <v>50000</v>
      </c>
    </row>
    <row r="1301" spans="1:5" s="7" customFormat="1">
      <c r="A1301" s="7">
        <v>332</v>
      </c>
      <c r="B1301" s="7">
        <v>31</v>
      </c>
      <c r="C1301" s="7" t="s">
        <v>8</v>
      </c>
      <c r="D1301" s="7" t="s">
        <v>407</v>
      </c>
      <c r="E1301" s="10">
        <v>100000</v>
      </c>
    </row>
    <row r="1302" spans="1:5" s="7" customFormat="1">
      <c r="A1302" s="7">
        <v>336</v>
      </c>
      <c r="B1302" s="7">
        <v>31</v>
      </c>
      <c r="C1302" s="7" t="s">
        <v>8</v>
      </c>
      <c r="D1302" s="7" t="s">
        <v>411</v>
      </c>
      <c r="E1302" s="10">
        <v>50000</v>
      </c>
    </row>
    <row r="1303" spans="1:5" s="7" customFormat="1">
      <c r="A1303" s="7">
        <v>337</v>
      </c>
      <c r="B1303" s="7">
        <v>31</v>
      </c>
      <c r="C1303" s="7" t="s">
        <v>8</v>
      </c>
      <c r="D1303" s="7" t="s">
        <v>412</v>
      </c>
      <c r="E1303" s="10">
        <v>50000</v>
      </c>
    </row>
    <row r="1304" spans="1:5" s="7" customFormat="1">
      <c r="A1304" s="7">
        <v>347</v>
      </c>
      <c r="B1304" s="7">
        <v>31</v>
      </c>
      <c r="C1304" s="7" t="s">
        <v>8</v>
      </c>
      <c r="D1304" s="7" t="s">
        <v>424</v>
      </c>
      <c r="E1304" s="10">
        <v>50000</v>
      </c>
    </row>
    <row r="1305" spans="1:5" s="7" customFormat="1">
      <c r="A1305" s="7">
        <v>348</v>
      </c>
      <c r="B1305" s="7">
        <v>31</v>
      </c>
      <c r="C1305" s="7" t="s">
        <v>8</v>
      </c>
      <c r="D1305" s="7" t="s">
        <v>425</v>
      </c>
      <c r="E1305" s="10">
        <v>50000</v>
      </c>
    </row>
    <row r="1306" spans="1:5" s="7" customFormat="1">
      <c r="A1306" s="7">
        <v>350</v>
      </c>
      <c r="B1306" s="7">
        <v>31</v>
      </c>
      <c r="C1306" s="7" t="s">
        <v>8</v>
      </c>
      <c r="D1306" s="7" t="s">
        <v>427</v>
      </c>
      <c r="E1306" s="10">
        <v>50000</v>
      </c>
    </row>
    <row r="1307" spans="1:5" s="7" customFormat="1">
      <c r="A1307" s="7">
        <v>352</v>
      </c>
      <c r="B1307" s="7">
        <v>31</v>
      </c>
      <c r="C1307" s="7" t="s">
        <v>8</v>
      </c>
      <c r="D1307" s="7" t="s">
        <v>429</v>
      </c>
      <c r="E1307" s="10">
        <v>50000</v>
      </c>
    </row>
    <row r="1308" spans="1:5" s="7" customFormat="1">
      <c r="A1308" s="7">
        <v>353</v>
      </c>
      <c r="B1308" s="7">
        <v>31</v>
      </c>
      <c r="C1308" s="7" t="s">
        <v>8</v>
      </c>
      <c r="D1308" s="7" t="s">
        <v>430</v>
      </c>
      <c r="E1308" s="10">
        <v>50000</v>
      </c>
    </row>
    <row r="1309" spans="1:5" s="7" customFormat="1">
      <c r="A1309" s="7">
        <v>560</v>
      </c>
      <c r="B1309" s="7">
        <v>31</v>
      </c>
      <c r="C1309" s="7" t="s">
        <v>8</v>
      </c>
      <c r="D1309" s="7" t="s">
        <v>702</v>
      </c>
      <c r="E1309" s="10">
        <v>100000</v>
      </c>
    </row>
    <row r="1310" spans="1:5" s="7" customFormat="1">
      <c r="A1310" s="7">
        <v>587</v>
      </c>
      <c r="B1310" s="7">
        <v>31</v>
      </c>
      <c r="C1310" s="7" t="s">
        <v>8</v>
      </c>
      <c r="D1310" s="7" t="s">
        <v>732</v>
      </c>
      <c r="E1310" s="10">
        <v>50000</v>
      </c>
    </row>
    <row r="1311" spans="1:5" s="7" customFormat="1">
      <c r="A1311" s="7">
        <v>588</v>
      </c>
      <c r="B1311" s="7">
        <v>31</v>
      </c>
      <c r="C1311" s="7" t="s">
        <v>8</v>
      </c>
      <c r="D1311" s="7" t="s">
        <v>733</v>
      </c>
      <c r="E1311" s="10">
        <v>50000</v>
      </c>
    </row>
    <row r="1312" spans="1:5" s="7" customFormat="1">
      <c r="A1312" s="7">
        <v>611</v>
      </c>
      <c r="B1312" s="7">
        <v>31</v>
      </c>
      <c r="C1312" s="7" t="s">
        <v>8</v>
      </c>
      <c r="D1312" s="7" t="s">
        <v>1243</v>
      </c>
      <c r="E1312" s="10">
        <v>100000</v>
      </c>
    </row>
    <row r="1313" spans="1:5" s="7" customFormat="1">
      <c r="A1313" s="7">
        <v>674</v>
      </c>
      <c r="B1313" s="7">
        <v>31</v>
      </c>
      <c r="C1313" s="7" t="s">
        <v>8</v>
      </c>
      <c r="D1313" s="7" t="s">
        <v>832</v>
      </c>
      <c r="E1313" s="10">
        <v>50000</v>
      </c>
    </row>
    <row r="1314" spans="1:5" s="7" customFormat="1">
      <c r="A1314" s="7">
        <v>675</v>
      </c>
      <c r="B1314" s="7">
        <v>31</v>
      </c>
      <c r="C1314" s="7" t="s">
        <v>8</v>
      </c>
      <c r="D1314" s="7" t="s">
        <v>833</v>
      </c>
      <c r="E1314" s="10">
        <v>50000</v>
      </c>
    </row>
    <row r="1315" spans="1:5" s="7" customFormat="1">
      <c r="A1315" s="7">
        <v>870</v>
      </c>
      <c r="B1315" s="7">
        <v>31</v>
      </c>
      <c r="C1315" s="7" t="s">
        <v>8</v>
      </c>
      <c r="D1315" s="7" t="s">
        <v>1068</v>
      </c>
      <c r="E1315" s="10">
        <v>50000</v>
      </c>
    </row>
    <row r="1316" spans="1:5" s="7" customFormat="1">
      <c r="A1316" s="7">
        <v>872</v>
      </c>
      <c r="B1316" s="7">
        <v>31</v>
      </c>
      <c r="C1316" s="7" t="s">
        <v>8</v>
      </c>
      <c r="D1316" s="7" t="s">
        <v>1070</v>
      </c>
      <c r="E1316" s="10">
        <v>50000</v>
      </c>
    </row>
    <row r="1317" spans="1:5" s="7" customFormat="1">
      <c r="A1317" s="7">
        <v>873</v>
      </c>
      <c r="B1317" s="7">
        <v>31</v>
      </c>
      <c r="C1317" s="7" t="s">
        <v>8</v>
      </c>
      <c r="D1317" s="7" t="s">
        <v>1071</v>
      </c>
      <c r="E1317" s="10">
        <v>50000</v>
      </c>
    </row>
    <row r="1318" spans="1:5" s="7" customFormat="1">
      <c r="A1318" s="7">
        <v>874</v>
      </c>
      <c r="B1318" s="7">
        <v>31</v>
      </c>
      <c r="C1318" s="7" t="s">
        <v>8</v>
      </c>
      <c r="D1318" s="7" t="s">
        <v>1072</v>
      </c>
      <c r="E1318" s="10">
        <v>50000</v>
      </c>
    </row>
    <row r="1319" spans="1:5" s="7" customFormat="1">
      <c r="A1319" s="7">
        <v>875</v>
      </c>
      <c r="B1319" s="7">
        <v>31</v>
      </c>
      <c r="C1319" s="7" t="s">
        <v>8</v>
      </c>
      <c r="D1319" s="7" t="s">
        <v>1073</v>
      </c>
      <c r="E1319" s="10">
        <v>50000</v>
      </c>
    </row>
    <row r="1320" spans="1:5" s="7" customFormat="1">
      <c r="A1320" s="7">
        <v>876</v>
      </c>
      <c r="B1320" s="7">
        <v>31</v>
      </c>
      <c r="C1320" s="7" t="s">
        <v>8</v>
      </c>
      <c r="D1320" s="7" t="s">
        <v>1074</v>
      </c>
      <c r="E1320" s="10">
        <v>50000</v>
      </c>
    </row>
    <row r="1321" spans="1:5" s="7" customFormat="1">
      <c r="A1321" s="7">
        <v>877</v>
      </c>
      <c r="B1321" s="7">
        <v>31</v>
      </c>
      <c r="C1321" s="7" t="s">
        <v>8</v>
      </c>
      <c r="D1321" s="7" t="s">
        <v>1075</v>
      </c>
      <c r="E1321" s="10">
        <v>50000</v>
      </c>
    </row>
    <row r="1322" spans="1:5" s="7" customFormat="1">
      <c r="A1322" s="7">
        <v>878</v>
      </c>
      <c r="B1322" s="7">
        <v>31</v>
      </c>
      <c r="C1322" s="7" t="s">
        <v>8</v>
      </c>
      <c r="D1322" s="7" t="s">
        <v>1076</v>
      </c>
      <c r="E1322" s="10">
        <v>50000</v>
      </c>
    </row>
    <row r="1323" spans="1:5" s="7" customFormat="1">
      <c r="A1323" s="7">
        <v>3</v>
      </c>
      <c r="B1323" s="7">
        <v>31</v>
      </c>
      <c r="C1323" s="7" t="s">
        <v>1441</v>
      </c>
      <c r="D1323" s="7" t="s">
        <v>5</v>
      </c>
      <c r="E1323" s="10">
        <v>50000</v>
      </c>
    </row>
    <row r="1324" spans="1:5" s="7" customFormat="1">
      <c r="A1324" s="7">
        <v>5</v>
      </c>
      <c r="B1324" s="7">
        <v>31</v>
      </c>
      <c r="C1324" s="7" t="s">
        <v>1441</v>
      </c>
      <c r="D1324" s="7" t="s">
        <v>7</v>
      </c>
      <c r="E1324" s="10">
        <v>50000</v>
      </c>
    </row>
    <row r="1325" spans="1:5" s="7" customFormat="1">
      <c r="A1325" s="7">
        <v>239</v>
      </c>
      <c r="B1325" s="7">
        <v>31</v>
      </c>
      <c r="C1325" s="7" t="s">
        <v>1441</v>
      </c>
      <c r="D1325" s="7" t="s">
        <v>286</v>
      </c>
      <c r="E1325" s="10">
        <v>50000</v>
      </c>
    </row>
    <row r="1326" spans="1:5" s="7" customFormat="1">
      <c r="A1326" s="7">
        <v>242</v>
      </c>
      <c r="B1326" s="7">
        <v>31</v>
      </c>
      <c r="C1326" s="7" t="s">
        <v>1441</v>
      </c>
      <c r="D1326" s="7" t="s">
        <v>290</v>
      </c>
      <c r="E1326" s="10">
        <v>50000</v>
      </c>
    </row>
    <row r="1327" spans="1:5" s="7" customFormat="1">
      <c r="A1327" s="7">
        <v>258</v>
      </c>
      <c r="B1327" s="7">
        <v>31</v>
      </c>
      <c r="C1327" s="7" t="s">
        <v>1441</v>
      </c>
      <c r="D1327" s="7" t="s">
        <v>309</v>
      </c>
      <c r="E1327" s="10">
        <v>50000</v>
      </c>
    </row>
    <row r="1328" spans="1:5" s="7" customFormat="1">
      <c r="A1328" s="7">
        <v>277</v>
      </c>
      <c r="B1328" s="7">
        <v>31</v>
      </c>
      <c r="C1328" s="7" t="s">
        <v>1441</v>
      </c>
      <c r="D1328" s="7" t="s">
        <v>335</v>
      </c>
      <c r="E1328" s="10">
        <v>30000</v>
      </c>
    </row>
    <row r="1329" spans="1:5" s="7" customFormat="1">
      <c r="A1329" s="7">
        <v>279</v>
      </c>
      <c r="B1329" s="7">
        <v>31</v>
      </c>
      <c r="C1329" s="7" t="s">
        <v>1441</v>
      </c>
      <c r="D1329" s="7" t="s">
        <v>337</v>
      </c>
      <c r="E1329" s="10">
        <v>30000</v>
      </c>
    </row>
    <row r="1330" spans="1:5" s="7" customFormat="1">
      <c r="A1330" s="7">
        <v>282</v>
      </c>
      <c r="B1330" s="7">
        <v>31</v>
      </c>
      <c r="C1330" s="7" t="s">
        <v>1441</v>
      </c>
      <c r="D1330" s="7" t="s">
        <v>340</v>
      </c>
      <c r="E1330" s="10">
        <v>50000</v>
      </c>
    </row>
    <row r="1331" spans="1:5" s="7" customFormat="1">
      <c r="A1331" s="7">
        <v>283</v>
      </c>
      <c r="B1331" s="7">
        <v>31</v>
      </c>
      <c r="C1331" s="7" t="s">
        <v>1441</v>
      </c>
      <c r="D1331" s="7" t="s">
        <v>341</v>
      </c>
      <c r="E1331" s="10">
        <v>50000</v>
      </c>
    </row>
    <row r="1332" spans="1:5" s="7" customFormat="1">
      <c r="A1332" s="7">
        <v>335</v>
      </c>
      <c r="B1332" s="7">
        <v>31</v>
      </c>
      <c r="C1332" s="7" t="s">
        <v>1441</v>
      </c>
      <c r="D1332" s="7" t="s">
        <v>410</v>
      </c>
      <c r="E1332" s="10">
        <v>50000</v>
      </c>
    </row>
    <row r="1333" spans="1:5" s="7" customFormat="1">
      <c r="A1333" s="7">
        <v>338</v>
      </c>
      <c r="B1333" s="7">
        <v>31</v>
      </c>
      <c r="C1333" s="7" t="s">
        <v>1441</v>
      </c>
      <c r="D1333" s="7" t="s">
        <v>413</v>
      </c>
      <c r="E1333" s="10">
        <v>50000</v>
      </c>
    </row>
    <row r="1334" spans="1:5" s="7" customFormat="1">
      <c r="A1334" s="7">
        <v>349</v>
      </c>
      <c r="B1334" s="7">
        <v>31</v>
      </c>
      <c r="C1334" s="7" t="s">
        <v>1441</v>
      </c>
      <c r="D1334" s="7" t="s">
        <v>426</v>
      </c>
      <c r="E1334" s="10">
        <v>50000</v>
      </c>
    </row>
    <row r="1335" spans="1:5" s="7" customFormat="1">
      <c r="A1335" s="7">
        <v>351</v>
      </c>
      <c r="B1335" s="7">
        <v>31</v>
      </c>
      <c r="C1335" s="7" t="s">
        <v>1441</v>
      </c>
      <c r="D1335" s="7" t="s">
        <v>428</v>
      </c>
      <c r="E1335" s="10">
        <v>50000</v>
      </c>
    </row>
    <row r="1336" spans="1:5" s="7" customFormat="1">
      <c r="A1336" s="7">
        <v>561</v>
      </c>
      <c r="B1336" s="7">
        <v>31</v>
      </c>
      <c r="C1336" s="7" t="s">
        <v>1441</v>
      </c>
      <c r="D1336" s="7" t="s">
        <v>703</v>
      </c>
      <c r="E1336" s="10">
        <v>50000</v>
      </c>
    </row>
    <row r="1337" spans="1:5" s="7" customFormat="1">
      <c r="A1337" s="7">
        <v>593</v>
      </c>
      <c r="B1337" s="7">
        <v>31</v>
      </c>
      <c r="C1337" s="7" t="s">
        <v>1441</v>
      </c>
      <c r="D1337" s="7" t="s">
        <v>742</v>
      </c>
      <c r="E1337" s="10">
        <v>50000</v>
      </c>
    </row>
    <row r="1338" spans="1:5" s="7" customFormat="1">
      <c r="A1338" s="7">
        <v>594</v>
      </c>
      <c r="B1338" s="7">
        <v>31</v>
      </c>
      <c r="C1338" s="7" t="s">
        <v>1441</v>
      </c>
      <c r="D1338" s="7" t="s">
        <v>743</v>
      </c>
      <c r="E1338" s="10">
        <v>50000</v>
      </c>
    </row>
    <row r="1339" spans="1:5" s="7" customFormat="1">
      <c r="A1339" s="7">
        <v>601</v>
      </c>
      <c r="B1339" s="7">
        <v>31</v>
      </c>
      <c r="C1339" s="7" t="s">
        <v>1441</v>
      </c>
      <c r="D1339" s="7" t="s">
        <v>244</v>
      </c>
      <c r="E1339" s="10">
        <v>50000</v>
      </c>
    </row>
    <row r="1340" spans="1:5" s="7" customFormat="1">
      <c r="A1340" s="7">
        <v>609</v>
      </c>
      <c r="B1340" s="7">
        <v>31</v>
      </c>
      <c r="C1340" s="7" t="s">
        <v>1441</v>
      </c>
      <c r="D1340" s="7" t="s">
        <v>759</v>
      </c>
      <c r="E1340" s="10">
        <v>50000</v>
      </c>
    </row>
    <row r="1341" spans="1:5" s="7" customFormat="1">
      <c r="A1341" s="7">
        <v>627</v>
      </c>
      <c r="B1341" s="7">
        <v>31</v>
      </c>
      <c r="C1341" s="7" t="s">
        <v>1441</v>
      </c>
      <c r="D1341" s="7" t="s">
        <v>778</v>
      </c>
      <c r="E1341" s="10">
        <v>50000</v>
      </c>
    </row>
    <row r="1342" spans="1:5" s="7" customFormat="1">
      <c r="A1342" s="7">
        <v>628</v>
      </c>
      <c r="B1342" s="7">
        <v>31</v>
      </c>
      <c r="C1342" s="7" t="s">
        <v>1441</v>
      </c>
      <c r="D1342" s="7" t="s">
        <v>779</v>
      </c>
      <c r="E1342" s="10">
        <v>50000</v>
      </c>
    </row>
    <row r="1343" spans="1:5" s="7" customFormat="1">
      <c r="A1343" s="7">
        <v>630</v>
      </c>
      <c r="B1343" s="7">
        <v>31</v>
      </c>
      <c r="C1343" s="7" t="s">
        <v>1441</v>
      </c>
      <c r="D1343" s="7" t="s">
        <v>781</v>
      </c>
      <c r="E1343" s="10">
        <v>50000</v>
      </c>
    </row>
    <row r="1344" spans="1:5" s="7" customFormat="1">
      <c r="A1344" s="7">
        <v>673</v>
      </c>
      <c r="B1344" s="7">
        <v>31</v>
      </c>
      <c r="C1344" s="7" t="s">
        <v>1441</v>
      </c>
      <c r="D1344" s="7" t="s">
        <v>831</v>
      </c>
      <c r="E1344" s="10">
        <v>50000</v>
      </c>
    </row>
    <row r="1345" spans="1:5" s="7" customFormat="1">
      <c r="A1345" s="7">
        <v>762</v>
      </c>
      <c r="B1345" s="7">
        <v>31</v>
      </c>
      <c r="C1345" s="7" t="s">
        <v>1441</v>
      </c>
      <c r="D1345" s="7" t="s">
        <v>938</v>
      </c>
      <c r="E1345" s="10">
        <v>50000</v>
      </c>
    </row>
    <row r="1346" spans="1:5" s="7" customFormat="1">
      <c r="A1346" s="7">
        <v>791</v>
      </c>
      <c r="B1346" s="7">
        <v>31</v>
      </c>
      <c r="C1346" s="7" t="s">
        <v>1441</v>
      </c>
      <c r="D1346" s="7" t="s">
        <v>975</v>
      </c>
      <c r="E1346" s="10">
        <v>30000</v>
      </c>
    </row>
    <row r="1347" spans="1:5" s="7" customFormat="1">
      <c r="A1347" s="7">
        <v>869</v>
      </c>
      <c r="B1347" s="7">
        <v>31</v>
      </c>
      <c r="C1347" s="7" t="s">
        <v>1441</v>
      </c>
      <c r="D1347" s="7" t="s">
        <v>1067</v>
      </c>
      <c r="E1347" s="10">
        <v>50000</v>
      </c>
    </row>
    <row r="1348" spans="1:5" s="7" customFormat="1">
      <c r="A1348" s="7">
        <v>871</v>
      </c>
      <c r="B1348" s="7">
        <v>31</v>
      </c>
      <c r="C1348" s="7" t="s">
        <v>1441</v>
      </c>
      <c r="D1348" s="7" t="s">
        <v>1069</v>
      </c>
      <c r="E1348" s="10">
        <v>50000</v>
      </c>
    </row>
    <row r="1349" spans="1:5" s="7" customFormat="1">
      <c r="A1349" s="7">
        <v>880</v>
      </c>
      <c r="B1349" s="7">
        <v>31</v>
      </c>
      <c r="C1349" s="7" t="s">
        <v>1441</v>
      </c>
      <c r="D1349" s="7" t="s">
        <v>1077</v>
      </c>
      <c r="E1349" s="10">
        <v>50000</v>
      </c>
    </row>
    <row r="1350" spans="1:5" s="7" customFormat="1">
      <c r="A1350" s="7">
        <v>331</v>
      </c>
      <c r="B1350" s="7">
        <v>31</v>
      </c>
      <c r="C1350" s="7" t="s">
        <v>405</v>
      </c>
      <c r="D1350" s="7" t="s">
        <v>406</v>
      </c>
      <c r="E1350" s="10">
        <v>50000</v>
      </c>
    </row>
    <row r="1351" spans="1:5" s="7" customFormat="1">
      <c r="A1351" s="7">
        <v>1435</v>
      </c>
      <c r="B1351" s="7">
        <v>31</v>
      </c>
      <c r="C1351" s="7" t="s">
        <v>2167</v>
      </c>
      <c r="D1351" s="7" t="s">
        <v>2168</v>
      </c>
      <c r="E1351" s="10">
        <v>50000</v>
      </c>
    </row>
    <row r="1352" spans="1:5" s="7" customFormat="1">
      <c r="A1352" s="7">
        <v>1436</v>
      </c>
      <c r="B1352" s="7">
        <v>31</v>
      </c>
      <c r="C1352" s="7" t="s">
        <v>2167</v>
      </c>
      <c r="D1352" s="7" t="s">
        <v>2169</v>
      </c>
      <c r="E1352" s="10">
        <v>50000</v>
      </c>
    </row>
    <row r="1353" spans="1:5" s="7" customFormat="1">
      <c r="A1353" s="7">
        <v>1437</v>
      </c>
      <c r="B1353" s="7">
        <v>31</v>
      </c>
      <c r="C1353" s="7" t="s">
        <v>2167</v>
      </c>
      <c r="D1353" s="7" t="s">
        <v>2170</v>
      </c>
      <c r="E1353" s="10">
        <v>50000</v>
      </c>
    </row>
    <row r="1354" spans="1:5" s="7" customFormat="1">
      <c r="A1354" s="7">
        <v>1441</v>
      </c>
      <c r="B1354" s="7">
        <v>31</v>
      </c>
      <c r="C1354" s="7" t="s">
        <v>2167</v>
      </c>
      <c r="D1354" s="7" t="s">
        <v>2630</v>
      </c>
      <c r="E1354" s="10">
        <v>100000</v>
      </c>
    </row>
    <row r="1355" spans="1:5" s="7" customFormat="1">
      <c r="A1355" s="7">
        <v>1443</v>
      </c>
      <c r="B1355" s="7">
        <v>31</v>
      </c>
      <c r="C1355" s="7" t="s">
        <v>2167</v>
      </c>
      <c r="D1355" s="7" t="s">
        <v>2177</v>
      </c>
      <c r="E1355" s="10">
        <v>50000</v>
      </c>
    </row>
    <row r="1356" spans="1:5" s="7" customFormat="1">
      <c r="A1356" s="7">
        <v>1470</v>
      </c>
      <c r="B1356" s="7">
        <v>31</v>
      </c>
      <c r="C1356" s="7" t="s">
        <v>2167</v>
      </c>
      <c r="D1356" s="7" t="s">
        <v>2216</v>
      </c>
      <c r="E1356" s="10">
        <v>50000</v>
      </c>
    </row>
    <row r="1357" spans="1:5" s="7" customFormat="1">
      <c r="A1357" s="7">
        <v>1480</v>
      </c>
      <c r="B1357" s="7">
        <v>31</v>
      </c>
      <c r="C1357" s="7" t="s">
        <v>2167</v>
      </c>
      <c r="D1357" s="7" t="s">
        <v>2230</v>
      </c>
      <c r="E1357" s="10">
        <v>50000</v>
      </c>
    </row>
    <row r="1358" spans="1:5" s="7" customFormat="1">
      <c r="A1358" s="7">
        <v>1482</v>
      </c>
      <c r="B1358" s="7">
        <v>31</v>
      </c>
      <c r="C1358" s="7" t="s">
        <v>2167</v>
      </c>
      <c r="D1358" s="7" t="s">
        <v>2232</v>
      </c>
      <c r="E1358" s="10">
        <v>50000</v>
      </c>
    </row>
    <row r="1359" spans="1:5" s="7" customFormat="1">
      <c r="A1359" s="7">
        <v>1498</v>
      </c>
      <c r="B1359" s="7">
        <v>31</v>
      </c>
      <c r="C1359" s="7" t="s">
        <v>2167</v>
      </c>
      <c r="D1359" s="7" t="s">
        <v>2250</v>
      </c>
      <c r="E1359" s="10">
        <v>50000</v>
      </c>
    </row>
    <row r="1360" spans="1:5" s="7" customFormat="1">
      <c r="A1360" s="7">
        <v>1446</v>
      </c>
      <c r="B1360" s="7">
        <v>31</v>
      </c>
      <c r="C1360" s="7" t="s">
        <v>2182</v>
      </c>
      <c r="D1360" s="7" t="s">
        <v>2183</v>
      </c>
      <c r="E1360" s="10">
        <v>50000</v>
      </c>
    </row>
    <row r="1361" spans="1:5" s="7" customFormat="1">
      <c r="A1361" s="7">
        <v>1447</v>
      </c>
      <c r="B1361" s="7">
        <v>31</v>
      </c>
      <c r="C1361" s="7" t="s">
        <v>2182</v>
      </c>
      <c r="D1361" s="7" t="s">
        <v>2184</v>
      </c>
      <c r="E1361" s="10">
        <v>50000</v>
      </c>
    </row>
    <row r="1362" spans="1:5" s="7" customFormat="1">
      <c r="A1362" s="7">
        <v>1450</v>
      </c>
      <c r="B1362" s="7">
        <v>31</v>
      </c>
      <c r="C1362" s="7" t="s">
        <v>2182</v>
      </c>
      <c r="D1362" s="7" t="s">
        <v>2188</v>
      </c>
      <c r="E1362" s="10">
        <v>50000</v>
      </c>
    </row>
    <row r="1363" spans="1:5" s="7" customFormat="1">
      <c r="A1363" s="7">
        <v>1462</v>
      </c>
      <c r="B1363" s="7">
        <v>31</v>
      </c>
      <c r="C1363" s="7" t="s">
        <v>2182</v>
      </c>
      <c r="D1363" s="7" t="s">
        <v>2204</v>
      </c>
      <c r="E1363" s="10">
        <v>50000</v>
      </c>
    </row>
    <row r="1364" spans="1:5" s="7" customFormat="1">
      <c r="A1364" s="7">
        <v>1473</v>
      </c>
      <c r="B1364" s="7">
        <v>31</v>
      </c>
      <c r="C1364" s="7" t="s">
        <v>2182</v>
      </c>
      <c r="D1364" s="7" t="s">
        <v>2221</v>
      </c>
      <c r="E1364" s="10">
        <v>50000</v>
      </c>
    </row>
    <row r="1365" spans="1:5" s="7" customFormat="1">
      <c r="A1365" s="7">
        <v>1483</v>
      </c>
      <c r="B1365" s="7">
        <v>31</v>
      </c>
      <c r="C1365" s="7" t="s">
        <v>2182</v>
      </c>
      <c r="D1365" s="7" t="s">
        <v>2233</v>
      </c>
      <c r="E1365" s="10">
        <v>50000</v>
      </c>
    </row>
    <row r="1366" spans="1:5" s="7" customFormat="1">
      <c r="A1366" s="7">
        <v>1499</v>
      </c>
      <c r="B1366" s="7">
        <v>31</v>
      </c>
      <c r="C1366" s="7" t="s">
        <v>2182</v>
      </c>
      <c r="D1366" s="7" t="s">
        <v>2251</v>
      </c>
      <c r="E1366" s="10">
        <v>50000</v>
      </c>
    </row>
    <row r="1367" spans="1:5" s="7" customFormat="1">
      <c r="A1367" s="7">
        <v>1504</v>
      </c>
      <c r="B1367" s="7">
        <v>31</v>
      </c>
      <c r="C1367" s="7" t="s">
        <v>2182</v>
      </c>
      <c r="D1367" s="7" t="s">
        <v>2257</v>
      </c>
      <c r="E1367" s="10">
        <v>0</v>
      </c>
    </row>
    <row r="1368" spans="1:5" s="7" customFormat="1">
      <c r="A1368" s="7">
        <v>1449</v>
      </c>
      <c r="B1368" s="7">
        <v>31</v>
      </c>
      <c r="C1368" s="7" t="s">
        <v>2187</v>
      </c>
      <c r="E1368" s="10">
        <v>300000</v>
      </c>
    </row>
    <row r="1369" spans="1:5" s="7" customFormat="1">
      <c r="A1369" s="7">
        <v>45</v>
      </c>
      <c r="B1369" s="7">
        <v>31</v>
      </c>
      <c r="C1369" s="7" t="s">
        <v>37</v>
      </c>
      <c r="D1369" s="7" t="s">
        <v>38</v>
      </c>
      <c r="E1369" s="10">
        <v>50000</v>
      </c>
    </row>
    <row r="1370" spans="1:5" s="7" customFormat="1">
      <c r="A1370" s="7">
        <v>944</v>
      </c>
      <c r="B1370" s="7">
        <v>31</v>
      </c>
      <c r="C1370" s="7" t="s">
        <v>37</v>
      </c>
      <c r="D1370" s="7" t="s">
        <v>1159</v>
      </c>
      <c r="E1370" s="10">
        <v>50000</v>
      </c>
    </row>
    <row r="1371" spans="1:5" s="7" customFormat="1">
      <c r="A1371" s="7">
        <v>966</v>
      </c>
      <c r="B1371" s="7">
        <v>31</v>
      </c>
      <c r="C1371" s="7" t="s">
        <v>37</v>
      </c>
      <c r="D1371" s="7" t="s">
        <v>1183</v>
      </c>
      <c r="E1371" s="10">
        <v>50000</v>
      </c>
    </row>
    <row r="1372" spans="1:5" s="7" customFormat="1">
      <c r="A1372" s="7">
        <v>1021</v>
      </c>
      <c r="B1372" s="7">
        <v>31</v>
      </c>
      <c r="C1372" s="7" t="s">
        <v>1505</v>
      </c>
      <c r="D1372" s="7" t="s">
        <v>1506</v>
      </c>
      <c r="E1372" s="10">
        <v>50000</v>
      </c>
    </row>
    <row r="1373" spans="1:5" s="7" customFormat="1">
      <c r="A1373" s="7">
        <v>1022</v>
      </c>
      <c r="B1373" s="7">
        <v>31</v>
      </c>
      <c r="C1373" s="7" t="s">
        <v>1505</v>
      </c>
      <c r="D1373" s="7" t="s">
        <v>1507</v>
      </c>
      <c r="E1373" s="10">
        <v>50000</v>
      </c>
    </row>
    <row r="1374" spans="1:5" s="7" customFormat="1">
      <c r="A1374" s="7">
        <v>1024</v>
      </c>
      <c r="B1374" s="7">
        <v>31</v>
      </c>
      <c r="C1374" s="7" t="s">
        <v>1505</v>
      </c>
      <c r="D1374" s="7" t="s">
        <v>1510</v>
      </c>
      <c r="E1374" s="10">
        <v>30000</v>
      </c>
    </row>
    <row r="1375" spans="1:5" s="7" customFormat="1">
      <c r="A1375" s="7">
        <v>812</v>
      </c>
      <c r="B1375" s="7">
        <v>31</v>
      </c>
      <c r="C1375" s="7" t="s">
        <v>1275</v>
      </c>
      <c r="D1375" s="7" t="s">
        <v>995</v>
      </c>
      <c r="E1375" s="10">
        <v>30000</v>
      </c>
    </row>
    <row r="1376" spans="1:5" s="7" customFormat="1">
      <c r="A1376" s="7">
        <v>813</v>
      </c>
      <c r="B1376" s="7">
        <v>31</v>
      </c>
      <c r="C1376" s="7" t="s">
        <v>1275</v>
      </c>
      <c r="D1376" s="7" t="s">
        <v>996</v>
      </c>
      <c r="E1376" s="10">
        <v>50000</v>
      </c>
    </row>
    <row r="1377" spans="1:5" s="7" customFormat="1">
      <c r="A1377" s="7">
        <v>1035</v>
      </c>
      <c r="B1377" s="7">
        <v>31</v>
      </c>
      <c r="C1377" s="7" t="s">
        <v>1529</v>
      </c>
      <c r="D1377" s="7" t="s">
        <v>1530</v>
      </c>
      <c r="E1377" s="10">
        <v>50000</v>
      </c>
    </row>
    <row r="1378" spans="1:5" s="7" customFormat="1">
      <c r="A1378" s="7">
        <v>28</v>
      </c>
      <c r="B1378" s="7">
        <v>31</v>
      </c>
      <c r="C1378" s="7" t="s">
        <v>1288</v>
      </c>
      <c r="D1378" s="7" t="s">
        <v>34</v>
      </c>
      <c r="E1378" s="10">
        <v>30000</v>
      </c>
    </row>
    <row r="1379" spans="1:5" s="7" customFormat="1">
      <c r="A1379" s="7">
        <v>179</v>
      </c>
      <c r="B1379" s="7">
        <v>31</v>
      </c>
      <c r="C1379" s="7" t="s">
        <v>1443</v>
      </c>
      <c r="D1379" s="7" t="s">
        <v>208</v>
      </c>
      <c r="E1379" s="10">
        <v>50000</v>
      </c>
    </row>
    <row r="1380" spans="1:5" s="7" customFormat="1">
      <c r="A1380" s="7">
        <v>653</v>
      </c>
      <c r="B1380" s="7">
        <v>31</v>
      </c>
      <c r="C1380" s="7" t="s">
        <v>1457</v>
      </c>
      <c r="D1380" s="7" t="s">
        <v>1245</v>
      </c>
      <c r="E1380" s="10">
        <v>50000</v>
      </c>
    </row>
    <row r="1381" spans="1:5" s="7" customFormat="1">
      <c r="A1381" s="7">
        <v>1005</v>
      </c>
      <c r="B1381" s="7">
        <v>31</v>
      </c>
      <c r="C1381" s="7" t="s">
        <v>1473</v>
      </c>
      <c r="D1381" s="7" t="s">
        <v>579</v>
      </c>
      <c r="E1381" s="10">
        <v>50000</v>
      </c>
    </row>
    <row r="1382" spans="1:5" s="7" customFormat="1">
      <c r="A1382" s="7">
        <v>346</v>
      </c>
      <c r="B1382" s="7">
        <v>31</v>
      </c>
      <c r="C1382" s="7" t="s">
        <v>33</v>
      </c>
      <c r="D1382" s="7" t="s">
        <v>423</v>
      </c>
      <c r="E1382" s="10">
        <v>50000</v>
      </c>
    </row>
    <row r="1383" spans="1:5" s="7" customFormat="1">
      <c r="A1383" s="7">
        <v>859</v>
      </c>
      <c r="B1383" s="7">
        <v>32</v>
      </c>
      <c r="C1383" s="7" t="s">
        <v>1057</v>
      </c>
      <c r="D1383" s="7" t="s">
        <v>1056</v>
      </c>
      <c r="E1383" s="10">
        <v>50000</v>
      </c>
    </row>
    <row r="1384" spans="1:5" s="7" customFormat="1">
      <c r="A1384" s="7">
        <v>178</v>
      </c>
      <c r="B1384" s="7">
        <v>32</v>
      </c>
      <c r="C1384" s="7" t="s">
        <v>206</v>
      </c>
      <c r="D1384" s="7" t="s">
        <v>207</v>
      </c>
      <c r="E1384" s="10">
        <v>50000</v>
      </c>
    </row>
    <row r="1385" spans="1:5" s="7" customFormat="1">
      <c r="A1385" s="7">
        <v>836</v>
      </c>
      <c r="B1385" s="7">
        <v>32</v>
      </c>
      <c r="C1385" s="7" t="s">
        <v>1025</v>
      </c>
      <c r="D1385" s="7" t="s">
        <v>177</v>
      </c>
      <c r="E1385" s="10">
        <v>100000</v>
      </c>
    </row>
    <row r="1386" spans="1:5" s="7" customFormat="1">
      <c r="A1386" s="7">
        <v>58</v>
      </c>
      <c r="B1386" s="7">
        <v>32</v>
      </c>
      <c r="C1386" s="7" t="s">
        <v>68</v>
      </c>
      <c r="D1386" s="7" t="s">
        <v>1238</v>
      </c>
      <c r="E1386" s="10">
        <v>50000</v>
      </c>
    </row>
    <row r="1387" spans="1:5" s="7" customFormat="1">
      <c r="A1387" s="7">
        <v>59</v>
      </c>
      <c r="B1387" s="7">
        <v>32</v>
      </c>
      <c r="C1387" s="7" t="s">
        <v>68</v>
      </c>
      <c r="D1387" s="7" t="s">
        <v>69</v>
      </c>
      <c r="E1387" s="10">
        <v>50000</v>
      </c>
    </row>
    <row r="1388" spans="1:5" s="7" customFormat="1">
      <c r="A1388" s="7">
        <v>60</v>
      </c>
      <c r="B1388" s="7">
        <v>32</v>
      </c>
      <c r="C1388" s="7" t="s">
        <v>68</v>
      </c>
      <c r="D1388" s="7" t="s">
        <v>70</v>
      </c>
      <c r="E1388" s="10">
        <v>50000</v>
      </c>
    </row>
    <row r="1389" spans="1:5" s="7" customFormat="1">
      <c r="A1389" s="7">
        <v>186</v>
      </c>
      <c r="B1389" s="7">
        <v>32</v>
      </c>
      <c r="C1389" s="7" t="s">
        <v>68</v>
      </c>
      <c r="D1389" s="7" t="s">
        <v>216</v>
      </c>
      <c r="E1389" s="10">
        <v>50000</v>
      </c>
    </row>
    <row r="1390" spans="1:5" s="7" customFormat="1">
      <c r="A1390" s="7">
        <v>187</v>
      </c>
      <c r="B1390" s="7">
        <v>32</v>
      </c>
      <c r="C1390" s="7" t="s">
        <v>68</v>
      </c>
      <c r="D1390" s="7" t="s">
        <v>217</v>
      </c>
      <c r="E1390" s="10">
        <v>50000</v>
      </c>
    </row>
    <row r="1391" spans="1:5" s="7" customFormat="1">
      <c r="A1391" s="7">
        <v>659</v>
      </c>
      <c r="B1391" s="7">
        <v>32</v>
      </c>
      <c r="C1391" s="7" t="s">
        <v>68</v>
      </c>
      <c r="D1391" s="7" t="s">
        <v>815</v>
      </c>
      <c r="E1391" s="10">
        <v>50000</v>
      </c>
    </row>
    <row r="1392" spans="1:5" s="7" customFormat="1">
      <c r="A1392" s="7">
        <v>696</v>
      </c>
      <c r="B1392" s="7">
        <v>32</v>
      </c>
      <c r="C1392" s="7" t="s">
        <v>68</v>
      </c>
      <c r="D1392" s="7" t="s">
        <v>860</v>
      </c>
      <c r="E1392" s="10">
        <v>50000</v>
      </c>
    </row>
    <row r="1393" spans="1:5" s="7" customFormat="1">
      <c r="A1393" s="7">
        <v>708</v>
      </c>
      <c r="B1393" s="7">
        <v>32</v>
      </c>
      <c r="C1393" s="7" t="s">
        <v>68</v>
      </c>
      <c r="D1393" s="7" t="s">
        <v>875</v>
      </c>
      <c r="E1393" s="10">
        <v>60000</v>
      </c>
    </row>
    <row r="1394" spans="1:5" s="7" customFormat="1">
      <c r="A1394" s="7">
        <v>1468</v>
      </c>
      <c r="B1394" s="7">
        <v>32</v>
      </c>
      <c r="C1394" s="7" t="s">
        <v>68</v>
      </c>
      <c r="D1394" s="7" t="s">
        <v>2214</v>
      </c>
      <c r="E1394" s="10">
        <v>50000</v>
      </c>
    </row>
    <row r="1395" spans="1:5" s="7" customFormat="1">
      <c r="A1395" s="7">
        <v>1475</v>
      </c>
      <c r="B1395" s="7">
        <v>32</v>
      </c>
      <c r="C1395" s="7" t="s">
        <v>68</v>
      </c>
      <c r="D1395" s="7" t="s">
        <v>2224</v>
      </c>
      <c r="E1395" s="10">
        <v>50000</v>
      </c>
    </row>
    <row r="1396" spans="1:5" s="7" customFormat="1">
      <c r="A1396" s="7">
        <v>785</v>
      </c>
      <c r="B1396" s="7">
        <v>32</v>
      </c>
      <c r="C1396" s="7" t="s">
        <v>969</v>
      </c>
      <c r="D1396" s="7" t="s">
        <v>968</v>
      </c>
      <c r="E1396" s="10">
        <v>50000</v>
      </c>
    </row>
    <row r="1397" spans="1:5" s="7" customFormat="1">
      <c r="A1397" s="7">
        <v>786</v>
      </c>
      <c r="B1397" s="7">
        <v>32</v>
      </c>
      <c r="C1397" s="7" t="s">
        <v>969</v>
      </c>
      <c r="D1397" s="7" t="s">
        <v>683</v>
      </c>
      <c r="E1397" s="10">
        <v>50000</v>
      </c>
    </row>
    <row r="1398" spans="1:5" s="7" customFormat="1">
      <c r="A1398" s="7">
        <v>787</v>
      </c>
      <c r="B1398" s="7">
        <v>32</v>
      </c>
      <c r="C1398" s="7" t="s">
        <v>969</v>
      </c>
      <c r="D1398" s="7" t="s">
        <v>970</v>
      </c>
      <c r="E1398" s="10">
        <v>50000</v>
      </c>
    </row>
    <row r="1399" spans="1:5" s="7" customFormat="1">
      <c r="A1399" s="7">
        <v>788</v>
      </c>
      <c r="B1399" s="7">
        <v>32</v>
      </c>
      <c r="C1399" s="7" t="s">
        <v>969</v>
      </c>
      <c r="D1399" s="7" t="s">
        <v>971</v>
      </c>
      <c r="E1399" s="10">
        <v>50000</v>
      </c>
    </row>
    <row r="1400" spans="1:5" s="7" customFormat="1">
      <c r="A1400" s="7">
        <v>784</v>
      </c>
      <c r="B1400" s="7">
        <v>32</v>
      </c>
      <c r="C1400" s="7" t="s">
        <v>1462</v>
      </c>
      <c r="D1400" s="7" t="s">
        <v>967</v>
      </c>
      <c r="E1400" s="10">
        <v>50000</v>
      </c>
    </row>
    <row r="1401" spans="1:5" s="7" customFormat="1">
      <c r="A1401" s="7">
        <v>853</v>
      </c>
      <c r="B1401" s="7">
        <v>32</v>
      </c>
      <c r="C1401" s="7" t="s">
        <v>1047</v>
      </c>
      <c r="D1401" s="7" t="s">
        <v>1048</v>
      </c>
      <c r="E1401" s="10">
        <v>50000</v>
      </c>
    </row>
    <row r="1402" spans="1:5" s="7" customFormat="1">
      <c r="A1402" s="7">
        <v>1419</v>
      </c>
      <c r="B1402" s="7">
        <v>32</v>
      </c>
      <c r="C1402" s="7" t="s">
        <v>2145</v>
      </c>
      <c r="D1402" s="7" t="s">
        <v>2146</v>
      </c>
      <c r="E1402" s="10">
        <v>50000</v>
      </c>
    </row>
    <row r="1403" spans="1:5" s="7" customFormat="1">
      <c r="A1403" s="7">
        <v>1438</v>
      </c>
      <c r="B1403" s="7">
        <v>32</v>
      </c>
      <c r="C1403" s="7" t="s">
        <v>2171</v>
      </c>
      <c r="D1403" s="7" t="s">
        <v>2172</v>
      </c>
      <c r="E1403" s="10">
        <v>50000</v>
      </c>
    </row>
    <row r="1404" spans="1:5" s="7" customFormat="1">
      <c r="A1404" s="7">
        <v>1439</v>
      </c>
      <c r="B1404" s="7">
        <v>32</v>
      </c>
      <c r="C1404" s="7" t="s">
        <v>2171</v>
      </c>
      <c r="D1404" s="7" t="s">
        <v>2173</v>
      </c>
      <c r="E1404" s="10">
        <v>50000</v>
      </c>
    </row>
    <row r="1405" spans="1:5" s="7" customFormat="1">
      <c r="A1405" s="7">
        <v>1440</v>
      </c>
      <c r="B1405" s="7">
        <v>32</v>
      </c>
      <c r="C1405" s="7" t="s">
        <v>2171</v>
      </c>
      <c r="D1405" s="7" t="s">
        <v>2174</v>
      </c>
      <c r="E1405" s="10">
        <v>50000</v>
      </c>
    </row>
    <row r="1406" spans="1:5" s="7" customFormat="1">
      <c r="A1406" s="7">
        <v>663</v>
      </c>
      <c r="B1406" s="7">
        <v>32</v>
      </c>
      <c r="C1406" s="7" t="s">
        <v>818</v>
      </c>
      <c r="D1406" s="7" t="s">
        <v>821</v>
      </c>
      <c r="E1406" s="10">
        <v>50000</v>
      </c>
    </row>
    <row r="1407" spans="1:5" s="7" customFormat="1">
      <c r="A1407" s="7">
        <v>748</v>
      </c>
      <c r="B1407" s="7">
        <v>32</v>
      </c>
      <c r="C1407" s="7" t="s">
        <v>818</v>
      </c>
      <c r="D1407" s="7" t="s">
        <v>919</v>
      </c>
      <c r="E1407" s="10">
        <v>50000</v>
      </c>
    </row>
    <row r="1408" spans="1:5" s="7" customFormat="1">
      <c r="A1408" s="7">
        <v>661</v>
      </c>
      <c r="B1408" s="7">
        <v>32</v>
      </c>
      <c r="C1408" s="7" t="s">
        <v>1458</v>
      </c>
      <c r="D1408" s="7" t="s">
        <v>819</v>
      </c>
      <c r="E1408" s="10">
        <v>50000</v>
      </c>
    </row>
    <row r="1409" spans="1:5" s="7" customFormat="1">
      <c r="A1409" s="7">
        <v>662</v>
      </c>
      <c r="B1409" s="7">
        <v>32</v>
      </c>
      <c r="C1409" s="7" t="s">
        <v>1458</v>
      </c>
      <c r="D1409" s="7" t="s">
        <v>820</v>
      </c>
      <c r="E1409" s="10">
        <v>50000</v>
      </c>
    </row>
    <row r="1410" spans="1:5" s="7" customFormat="1">
      <c r="A1410" s="7">
        <v>267</v>
      </c>
      <c r="B1410" s="7">
        <v>32</v>
      </c>
      <c r="C1410" s="7" t="s">
        <v>320</v>
      </c>
      <c r="D1410" s="7" t="s">
        <v>321</v>
      </c>
      <c r="E1410" s="10">
        <v>50000</v>
      </c>
    </row>
    <row r="1411" spans="1:5" s="7" customFormat="1">
      <c r="A1411" s="7">
        <v>269</v>
      </c>
      <c r="B1411" s="7">
        <v>32</v>
      </c>
      <c r="C1411" s="7" t="s">
        <v>320</v>
      </c>
      <c r="D1411" s="7" t="s">
        <v>323</v>
      </c>
      <c r="E1411" s="10">
        <v>50000</v>
      </c>
    </row>
    <row r="1412" spans="1:5" s="7" customFormat="1">
      <c r="A1412" s="7">
        <v>605</v>
      </c>
      <c r="B1412" s="7">
        <v>32</v>
      </c>
      <c r="C1412" s="7" t="s">
        <v>1456</v>
      </c>
      <c r="D1412" s="7" t="s">
        <v>754</v>
      </c>
      <c r="E1412" s="10">
        <v>50000</v>
      </c>
    </row>
    <row r="1413" spans="1:5" s="7" customFormat="1">
      <c r="A1413" s="7">
        <v>590</v>
      </c>
      <c r="B1413" s="7">
        <v>32</v>
      </c>
      <c r="C1413" s="7" t="s">
        <v>736</v>
      </c>
      <c r="D1413" s="7" t="s">
        <v>737</v>
      </c>
      <c r="E1413" s="10">
        <v>50000</v>
      </c>
    </row>
    <row r="1414" spans="1:5" s="7" customFormat="1">
      <c r="A1414" s="7">
        <v>608</v>
      </c>
      <c r="B1414" s="7">
        <v>32</v>
      </c>
      <c r="C1414" s="7" t="s">
        <v>736</v>
      </c>
      <c r="D1414" s="7" t="s">
        <v>758</v>
      </c>
      <c r="E1414" s="10">
        <v>50000</v>
      </c>
    </row>
    <row r="1415" spans="1:5" s="7" customFormat="1">
      <c r="A1415" s="7">
        <v>1467</v>
      </c>
      <c r="B1415" s="7">
        <v>32</v>
      </c>
      <c r="C1415" s="7" t="s">
        <v>2211</v>
      </c>
      <c r="D1415" s="7" t="s">
        <v>2212</v>
      </c>
      <c r="E1415" s="10">
        <v>50000</v>
      </c>
    </row>
    <row r="1416" spans="1:5" s="7" customFormat="1">
      <c r="A1416" s="7">
        <v>1476</v>
      </c>
      <c r="B1416" s="7">
        <v>32</v>
      </c>
      <c r="C1416" s="7" t="s">
        <v>2211</v>
      </c>
      <c r="D1416" s="7" t="s">
        <v>163</v>
      </c>
      <c r="E1416" s="10">
        <v>50000</v>
      </c>
    </row>
    <row r="1417" spans="1:5" s="7" customFormat="1">
      <c r="A1417" s="7">
        <v>1477</v>
      </c>
      <c r="B1417" s="7">
        <v>32</v>
      </c>
      <c r="C1417" s="7" t="s">
        <v>2211</v>
      </c>
      <c r="D1417" s="7" t="s">
        <v>2226</v>
      </c>
      <c r="E1417" s="10">
        <v>50000</v>
      </c>
    </row>
    <row r="1418" spans="1:5" s="7" customFormat="1">
      <c r="A1418" s="7">
        <v>1478</v>
      </c>
      <c r="B1418" s="7">
        <v>32</v>
      </c>
      <c r="C1418" s="7" t="s">
        <v>2211</v>
      </c>
      <c r="D1418" s="7" t="s">
        <v>2227</v>
      </c>
      <c r="E1418" s="10">
        <v>50000</v>
      </c>
    </row>
    <row r="1419" spans="1:5" s="7" customFormat="1">
      <c r="A1419" s="7">
        <v>1466</v>
      </c>
      <c r="B1419" s="7">
        <v>32</v>
      </c>
      <c r="C1419" s="7" t="s">
        <v>2209</v>
      </c>
      <c r="D1419" s="7" t="s">
        <v>2210</v>
      </c>
      <c r="E1419" s="10">
        <v>50000</v>
      </c>
    </row>
    <row r="1420" spans="1:5" s="7" customFormat="1">
      <c r="A1420" s="7">
        <v>568</v>
      </c>
      <c r="B1420" s="7">
        <v>32</v>
      </c>
      <c r="C1420" s="7" t="s">
        <v>714</v>
      </c>
      <c r="D1420" s="7" t="s">
        <v>713</v>
      </c>
      <c r="E1420" s="10">
        <v>50000</v>
      </c>
    </row>
    <row r="1421" spans="1:5" s="7" customFormat="1">
      <c r="A1421" s="7">
        <v>569</v>
      </c>
      <c r="B1421" s="7">
        <v>32</v>
      </c>
      <c r="C1421" s="7" t="s">
        <v>714</v>
      </c>
      <c r="D1421" s="7" t="s">
        <v>715</v>
      </c>
      <c r="E1421" s="10">
        <v>50000</v>
      </c>
    </row>
    <row r="1422" spans="1:5" s="7" customFormat="1">
      <c r="A1422" s="7">
        <v>570</v>
      </c>
      <c r="B1422" s="7">
        <v>32</v>
      </c>
      <c r="C1422" s="7" t="s">
        <v>714</v>
      </c>
      <c r="D1422" s="7" t="s">
        <v>716</v>
      </c>
      <c r="E1422" s="10">
        <v>50000</v>
      </c>
    </row>
    <row r="1423" spans="1:5" s="7" customFormat="1">
      <c r="A1423" s="7">
        <v>571</v>
      </c>
      <c r="B1423" s="7">
        <v>32</v>
      </c>
      <c r="C1423" s="7" t="s">
        <v>714</v>
      </c>
      <c r="D1423" s="7" t="s">
        <v>717</v>
      </c>
      <c r="E1423" s="10">
        <v>50000</v>
      </c>
    </row>
    <row r="1424" spans="1:5" s="7" customFormat="1">
      <c r="A1424" s="7">
        <v>572</v>
      </c>
      <c r="B1424" s="7">
        <v>32</v>
      </c>
      <c r="C1424" s="7" t="s">
        <v>714</v>
      </c>
      <c r="D1424" s="7" t="s">
        <v>718</v>
      </c>
      <c r="E1424" s="10">
        <v>50000</v>
      </c>
    </row>
    <row r="1425" spans="1:5" s="7" customFormat="1">
      <c r="A1425" s="7">
        <v>1442</v>
      </c>
      <c r="B1425" s="7">
        <v>32</v>
      </c>
      <c r="C1425" s="7" t="s">
        <v>2175</v>
      </c>
      <c r="D1425" s="7" t="s">
        <v>2176</v>
      </c>
      <c r="E1425" s="10">
        <v>50000</v>
      </c>
    </row>
    <row r="1426" spans="1:5" s="7" customFormat="1">
      <c r="A1426" s="7">
        <v>328</v>
      </c>
      <c r="B1426" s="7">
        <v>32</v>
      </c>
      <c r="C1426" s="7" t="s">
        <v>1255</v>
      </c>
      <c r="D1426" s="7" t="s">
        <v>1254</v>
      </c>
      <c r="E1426" s="10">
        <v>50000</v>
      </c>
    </row>
    <row r="1427" spans="1:5" s="7" customFormat="1">
      <c r="A1427" s="7">
        <v>193</v>
      </c>
      <c r="B1427" s="7">
        <v>32</v>
      </c>
      <c r="C1427" s="7" t="s">
        <v>1442</v>
      </c>
      <c r="D1427" s="7" t="s">
        <v>225</v>
      </c>
      <c r="E1427" s="10">
        <v>50000</v>
      </c>
    </row>
    <row r="1428" spans="1:5" s="7" customFormat="1">
      <c r="A1428" s="7">
        <v>271</v>
      </c>
      <c r="B1428" s="7">
        <v>32</v>
      </c>
      <c r="C1428" s="7" t="s">
        <v>325</v>
      </c>
      <c r="D1428" s="7" t="s">
        <v>326</v>
      </c>
      <c r="E1428" s="10">
        <v>100000</v>
      </c>
    </row>
    <row r="1429" spans="1:5" s="7" customFormat="1">
      <c r="A1429" s="7">
        <v>19</v>
      </c>
      <c r="B1429" s="7">
        <v>32</v>
      </c>
      <c r="C1429" s="7" t="s">
        <v>23</v>
      </c>
      <c r="D1429" s="7" t="s">
        <v>24</v>
      </c>
      <c r="E1429" s="10">
        <v>100000</v>
      </c>
    </row>
    <row r="1430" spans="1:5" s="7" customFormat="1">
      <c r="A1430" s="7">
        <v>563</v>
      </c>
      <c r="B1430" s="7">
        <v>32</v>
      </c>
      <c r="C1430" s="7" t="s">
        <v>23</v>
      </c>
      <c r="D1430" s="7" t="s">
        <v>706</v>
      </c>
      <c r="E1430" s="10">
        <v>50000</v>
      </c>
    </row>
    <row r="1431" spans="1:5" s="7" customFormat="1">
      <c r="A1431" s="7">
        <v>564</v>
      </c>
      <c r="B1431" s="7">
        <v>32</v>
      </c>
      <c r="C1431" s="7" t="s">
        <v>23</v>
      </c>
      <c r="D1431" s="7" t="s">
        <v>707</v>
      </c>
      <c r="E1431" s="10">
        <v>50000</v>
      </c>
    </row>
    <row r="1432" spans="1:5" s="7" customFormat="1">
      <c r="A1432" s="7">
        <v>1457</v>
      </c>
      <c r="B1432" s="7">
        <v>32</v>
      </c>
      <c r="C1432" s="7" t="s">
        <v>23</v>
      </c>
      <c r="D1432" s="7" t="s">
        <v>1048</v>
      </c>
      <c r="E1432" s="10">
        <v>50000</v>
      </c>
    </row>
    <row r="1433" spans="1:5" s="7" customFormat="1">
      <c r="A1433" s="7">
        <v>1485</v>
      </c>
      <c r="B1433" s="7">
        <v>32</v>
      </c>
      <c r="C1433" s="7" t="s">
        <v>23</v>
      </c>
      <c r="D1433" s="7" t="s">
        <v>2236</v>
      </c>
      <c r="E1433" s="10">
        <v>50000</v>
      </c>
    </row>
    <row r="1434" spans="1:5" s="7" customFormat="1">
      <c r="A1434" s="7">
        <v>1486</v>
      </c>
      <c r="B1434" s="7">
        <v>32</v>
      </c>
      <c r="C1434" s="7" t="s">
        <v>23</v>
      </c>
      <c r="D1434" s="7" t="s">
        <v>2237</v>
      </c>
      <c r="E1434" s="10">
        <v>50000</v>
      </c>
    </row>
    <row r="1435" spans="1:5" s="7" customFormat="1">
      <c r="A1435" s="7">
        <v>1488</v>
      </c>
      <c r="B1435" s="7">
        <v>32</v>
      </c>
      <c r="C1435" s="7" t="s">
        <v>23</v>
      </c>
      <c r="D1435" s="7" t="s">
        <v>2239</v>
      </c>
      <c r="E1435" s="10">
        <v>50000</v>
      </c>
    </row>
    <row r="1436" spans="1:5" s="7" customFormat="1">
      <c r="A1436" s="7">
        <v>1489</v>
      </c>
      <c r="B1436" s="7">
        <v>32</v>
      </c>
      <c r="C1436" s="7" t="s">
        <v>23</v>
      </c>
      <c r="D1436" s="7" t="s">
        <v>2240</v>
      </c>
      <c r="E1436" s="10">
        <v>50000</v>
      </c>
    </row>
    <row r="1437" spans="1:5" s="7" customFormat="1">
      <c r="A1437" s="7">
        <v>1490</v>
      </c>
      <c r="B1437" s="7">
        <v>32</v>
      </c>
      <c r="C1437" s="7" t="s">
        <v>23</v>
      </c>
      <c r="D1437" s="7" t="s">
        <v>2241</v>
      </c>
      <c r="E1437" s="10">
        <v>50000</v>
      </c>
    </row>
    <row r="1438" spans="1:5" s="7" customFormat="1">
      <c r="A1438" s="7">
        <v>1491</v>
      </c>
      <c r="B1438" s="7">
        <v>32</v>
      </c>
      <c r="C1438" s="7" t="s">
        <v>23</v>
      </c>
      <c r="D1438" s="7" t="s">
        <v>2242</v>
      </c>
      <c r="E1438" s="10">
        <v>100000</v>
      </c>
    </row>
    <row r="1439" spans="1:5" s="7" customFormat="1">
      <c r="A1439" s="7">
        <v>1492</v>
      </c>
      <c r="B1439" s="7">
        <v>32</v>
      </c>
      <c r="C1439" s="7" t="s">
        <v>23</v>
      </c>
      <c r="D1439" s="7" t="s">
        <v>2243</v>
      </c>
      <c r="E1439" s="10">
        <v>50000</v>
      </c>
    </row>
    <row r="1440" spans="1:5" s="7" customFormat="1">
      <c r="A1440" s="7">
        <v>1493</v>
      </c>
      <c r="B1440" s="7">
        <v>32</v>
      </c>
      <c r="C1440" s="7" t="s">
        <v>23</v>
      </c>
      <c r="D1440" s="7" t="s">
        <v>2244</v>
      </c>
      <c r="E1440" s="10">
        <v>50000</v>
      </c>
    </row>
    <row r="1441" spans="1:5" s="7" customFormat="1">
      <c r="A1441" s="7">
        <v>591</v>
      </c>
      <c r="B1441" s="7">
        <v>32</v>
      </c>
      <c r="C1441" s="7" t="s">
        <v>738</v>
      </c>
      <c r="D1441" s="7" t="s">
        <v>739</v>
      </c>
      <c r="E1441" s="10">
        <v>30000</v>
      </c>
    </row>
    <row r="1442" spans="1:5" s="7" customFormat="1">
      <c r="A1442" s="7">
        <v>589</v>
      </c>
      <c r="B1442" s="7">
        <v>32</v>
      </c>
      <c r="C1442" s="7" t="s">
        <v>734</v>
      </c>
      <c r="D1442" s="7" t="s">
        <v>735</v>
      </c>
      <c r="E1442" s="10">
        <v>50000</v>
      </c>
    </row>
    <row r="1443" spans="1:5" s="7" customFormat="1">
      <c r="A1443" s="7">
        <v>1421</v>
      </c>
      <c r="B1443" s="7">
        <v>32</v>
      </c>
      <c r="C1443" s="7" t="s">
        <v>2149</v>
      </c>
      <c r="D1443" s="7" t="s">
        <v>2150</v>
      </c>
      <c r="E1443" s="10">
        <v>100000</v>
      </c>
    </row>
    <row r="1444" spans="1:5" s="7" customFormat="1">
      <c r="A1444" s="7">
        <v>834</v>
      </c>
      <c r="B1444" s="7">
        <v>32</v>
      </c>
      <c r="C1444" s="7" t="s">
        <v>1021</v>
      </c>
      <c r="D1444" s="7" t="s">
        <v>1022</v>
      </c>
      <c r="E1444" s="10">
        <v>50000</v>
      </c>
    </row>
    <row r="1445" spans="1:5" s="7" customFormat="1">
      <c r="A1445" s="7">
        <v>848</v>
      </c>
      <c r="B1445" s="7">
        <v>32</v>
      </c>
      <c r="C1445" s="7" t="s">
        <v>1042</v>
      </c>
      <c r="D1445" s="7" t="s">
        <v>1277</v>
      </c>
      <c r="E1445" s="10">
        <v>50000</v>
      </c>
    </row>
    <row r="1446" spans="1:5" s="7" customFormat="1">
      <c r="A1446" s="7">
        <v>1023</v>
      </c>
      <c r="B1446" s="7">
        <v>32</v>
      </c>
      <c r="C1446" s="7" t="s">
        <v>1508</v>
      </c>
      <c r="D1446" s="7" t="s">
        <v>1509</v>
      </c>
      <c r="E1446" s="10">
        <v>50000</v>
      </c>
    </row>
    <row r="1447" spans="1:5" s="7" customFormat="1">
      <c r="A1447" s="7">
        <v>272</v>
      </c>
      <c r="B1447" s="7">
        <v>32</v>
      </c>
      <c r="C1447" s="7" t="s">
        <v>327</v>
      </c>
      <c r="D1447" s="7" t="s">
        <v>328</v>
      </c>
      <c r="E1447" s="10">
        <v>50000</v>
      </c>
    </row>
    <row r="1448" spans="1:5" s="7" customFormat="1">
      <c r="A1448" s="7">
        <v>994</v>
      </c>
      <c r="B1448" s="7">
        <v>32</v>
      </c>
      <c r="C1448" s="7" t="s">
        <v>327</v>
      </c>
      <c r="D1448" s="7" t="s">
        <v>1216</v>
      </c>
      <c r="E1448" s="10">
        <v>50000</v>
      </c>
    </row>
    <row r="1449" spans="1:5" s="7" customFormat="1">
      <c r="A1449" s="7">
        <v>1474</v>
      </c>
      <c r="B1449" s="7">
        <v>32</v>
      </c>
      <c r="C1449" s="7" t="s">
        <v>2222</v>
      </c>
      <c r="D1449" s="7" t="s">
        <v>2223</v>
      </c>
      <c r="E1449" s="10">
        <v>30000</v>
      </c>
    </row>
    <row r="1450" spans="1:5" s="7" customFormat="1">
      <c r="A1450" s="7">
        <v>1496</v>
      </c>
      <c r="B1450" s="7">
        <v>32</v>
      </c>
      <c r="C1450" s="7" t="s">
        <v>2222</v>
      </c>
      <c r="D1450" s="7" t="s">
        <v>2248</v>
      </c>
      <c r="E1450" s="10">
        <v>50000</v>
      </c>
    </row>
    <row r="1451" spans="1:5" s="7" customFormat="1">
      <c r="A1451" s="7">
        <v>1497</v>
      </c>
      <c r="B1451" s="7">
        <v>32</v>
      </c>
      <c r="C1451" s="7" t="s">
        <v>2222</v>
      </c>
      <c r="D1451" s="7" t="s">
        <v>2249</v>
      </c>
      <c r="E1451" s="10">
        <v>50000</v>
      </c>
    </row>
    <row r="1452" spans="1:5" s="7" customFormat="1">
      <c r="A1452" s="7">
        <v>1472</v>
      </c>
      <c r="B1452" s="7">
        <v>32</v>
      </c>
      <c r="C1452" s="7" t="s">
        <v>2219</v>
      </c>
      <c r="D1452" s="7" t="s">
        <v>2220</v>
      </c>
      <c r="E1452" s="10">
        <v>50000</v>
      </c>
    </row>
    <row r="1453" spans="1:5" s="7" customFormat="1">
      <c r="A1453" s="7">
        <v>597</v>
      </c>
      <c r="B1453" s="7">
        <v>32</v>
      </c>
      <c r="C1453" s="7" t="s">
        <v>747</v>
      </c>
      <c r="D1453" s="7" t="s">
        <v>748</v>
      </c>
      <c r="E1453" s="10">
        <v>50000</v>
      </c>
    </row>
    <row r="1454" spans="1:5" s="7" customFormat="1">
      <c r="A1454" s="7">
        <v>599</v>
      </c>
      <c r="B1454" s="7">
        <v>32</v>
      </c>
      <c r="C1454" s="7" t="s">
        <v>747</v>
      </c>
      <c r="D1454" s="7" t="s">
        <v>750</v>
      </c>
      <c r="E1454" s="10">
        <v>50000</v>
      </c>
    </row>
    <row r="1455" spans="1:5" s="7" customFormat="1">
      <c r="A1455" s="7">
        <v>600</v>
      </c>
      <c r="B1455" s="7">
        <v>32</v>
      </c>
      <c r="C1455" s="7" t="s">
        <v>747</v>
      </c>
      <c r="D1455" s="7" t="s">
        <v>751</v>
      </c>
      <c r="E1455" s="10">
        <v>50000</v>
      </c>
    </row>
    <row r="1456" spans="1:5" s="7" customFormat="1">
      <c r="A1456" s="7">
        <v>603</v>
      </c>
      <c r="B1456" s="7">
        <v>32</v>
      </c>
      <c r="C1456" s="7" t="s">
        <v>747</v>
      </c>
      <c r="D1456" s="7" t="s">
        <v>638</v>
      </c>
      <c r="E1456" s="10">
        <v>50000</v>
      </c>
    </row>
    <row r="1457" spans="1:5" s="7" customFormat="1">
      <c r="A1457" s="7">
        <v>604</v>
      </c>
      <c r="B1457" s="7">
        <v>32</v>
      </c>
      <c r="C1457" s="7" t="s">
        <v>747</v>
      </c>
      <c r="D1457" s="7" t="s">
        <v>753</v>
      </c>
      <c r="E1457" s="10">
        <v>50000</v>
      </c>
    </row>
    <row r="1458" spans="1:5" s="7" customFormat="1">
      <c r="A1458" s="7">
        <v>1038</v>
      </c>
      <c r="B1458" s="7">
        <v>32</v>
      </c>
      <c r="C1458" s="7" t="s">
        <v>747</v>
      </c>
      <c r="D1458" s="7" t="s">
        <v>1536</v>
      </c>
      <c r="E1458" s="10">
        <v>50000</v>
      </c>
    </row>
    <row r="1459" spans="1:5" s="7" customFormat="1">
      <c r="A1459" s="7">
        <v>14</v>
      </c>
      <c r="B1459" s="7">
        <v>32</v>
      </c>
      <c r="C1459" s="7" t="s">
        <v>1289</v>
      </c>
      <c r="D1459" s="7" t="s">
        <v>18</v>
      </c>
      <c r="E1459" s="10">
        <v>50000</v>
      </c>
    </row>
    <row r="1460" spans="1:5" s="7" customFormat="1">
      <c r="A1460" s="7">
        <v>15</v>
      </c>
      <c r="B1460" s="7">
        <v>32</v>
      </c>
      <c r="C1460" s="7" t="s">
        <v>1289</v>
      </c>
      <c r="D1460" s="7" t="s">
        <v>19</v>
      </c>
      <c r="E1460" s="10">
        <v>50000</v>
      </c>
    </row>
    <row r="1461" spans="1:5" s="7" customFormat="1">
      <c r="A1461" s="7">
        <v>598</v>
      </c>
      <c r="B1461" s="7">
        <v>32</v>
      </c>
      <c r="C1461" s="7" t="s">
        <v>1289</v>
      </c>
      <c r="D1461" s="7" t="s">
        <v>749</v>
      </c>
      <c r="E1461" s="10">
        <v>50000</v>
      </c>
    </row>
    <row r="1462" spans="1:5" s="7" customFormat="1">
      <c r="A1462" s="7">
        <v>1037</v>
      </c>
      <c r="B1462" s="7">
        <v>32</v>
      </c>
      <c r="C1462" s="7" t="s">
        <v>1533</v>
      </c>
      <c r="D1462" s="7" t="s">
        <v>1534</v>
      </c>
      <c r="E1462" s="10">
        <v>50000</v>
      </c>
    </row>
    <row r="1463" spans="1:5" s="7" customFormat="1">
      <c r="A1463" s="7">
        <v>852</v>
      </c>
      <c r="B1463" s="7">
        <v>32</v>
      </c>
      <c r="C1463" s="7" t="s">
        <v>1466</v>
      </c>
      <c r="D1463" s="7" t="s">
        <v>867</v>
      </c>
      <c r="E1463" s="10">
        <v>50000</v>
      </c>
    </row>
    <row r="1464" spans="1:5" s="7" customFormat="1">
      <c r="A1464" s="7">
        <v>851</v>
      </c>
      <c r="B1464" s="7">
        <v>32</v>
      </c>
      <c r="C1464" s="7" t="s">
        <v>1046</v>
      </c>
      <c r="D1464" s="7" t="s">
        <v>825</v>
      </c>
      <c r="E1464" s="10">
        <v>50000</v>
      </c>
    </row>
    <row r="1465" spans="1:5" s="7" customFormat="1">
      <c r="A1465" s="7">
        <v>447</v>
      </c>
      <c r="B1465" s="7">
        <v>32</v>
      </c>
      <c r="C1465" s="7" t="s">
        <v>553</v>
      </c>
      <c r="D1465" s="7" t="s">
        <v>554</v>
      </c>
      <c r="E1465" s="10">
        <v>50000</v>
      </c>
    </row>
    <row r="1466" spans="1:5" s="7" customFormat="1">
      <c r="A1466" s="7">
        <v>551</v>
      </c>
      <c r="B1466" s="7">
        <v>32</v>
      </c>
      <c r="C1466" s="7" t="s">
        <v>553</v>
      </c>
      <c r="D1466" s="7" t="s">
        <v>691</v>
      </c>
      <c r="E1466" s="10">
        <v>50000</v>
      </c>
    </row>
    <row r="1467" spans="1:5" s="7" customFormat="1">
      <c r="A1467" s="7">
        <v>953</v>
      </c>
      <c r="B1467" s="7">
        <v>32</v>
      </c>
      <c r="C1467" s="7" t="s">
        <v>553</v>
      </c>
      <c r="D1467" s="7" t="s">
        <v>1168</v>
      </c>
      <c r="E1467" s="10">
        <v>50000</v>
      </c>
    </row>
    <row r="1468" spans="1:5" s="7" customFormat="1">
      <c r="A1468" s="7">
        <v>954</v>
      </c>
      <c r="B1468" s="7">
        <v>32</v>
      </c>
      <c r="C1468" s="7" t="s">
        <v>553</v>
      </c>
      <c r="D1468" s="7" t="s">
        <v>1169</v>
      </c>
      <c r="E1468" s="10">
        <v>50000</v>
      </c>
    </row>
    <row r="1469" spans="1:5" s="7" customFormat="1">
      <c r="A1469" s="7">
        <v>1445</v>
      </c>
      <c r="B1469" s="7">
        <v>32</v>
      </c>
      <c r="C1469" s="7" t="s">
        <v>2180</v>
      </c>
      <c r="D1469" s="7" t="s">
        <v>2181</v>
      </c>
      <c r="E1469" s="10">
        <v>50000</v>
      </c>
    </row>
    <row r="1470" spans="1:5" s="7" customFormat="1">
      <c r="A1470" s="7">
        <v>566</v>
      </c>
      <c r="B1470" s="7">
        <v>32</v>
      </c>
      <c r="C1470" s="7" t="s">
        <v>710</v>
      </c>
      <c r="D1470" s="7" t="s">
        <v>711</v>
      </c>
      <c r="E1470" s="10">
        <v>50000</v>
      </c>
    </row>
    <row r="1471" spans="1:5" s="7" customFormat="1">
      <c r="A1471" s="7">
        <v>567</v>
      </c>
      <c r="B1471" s="7">
        <v>32</v>
      </c>
      <c r="C1471" s="7" t="s">
        <v>1452</v>
      </c>
      <c r="D1471" s="7" t="s">
        <v>712</v>
      </c>
      <c r="E1471" s="10">
        <v>50000</v>
      </c>
    </row>
    <row r="1472" spans="1:5" s="7" customFormat="1">
      <c r="A1472" s="7">
        <v>327</v>
      </c>
      <c r="B1472" s="7">
        <v>32</v>
      </c>
      <c r="C1472" s="7" t="s">
        <v>401</v>
      </c>
      <c r="D1472" s="7" t="s">
        <v>402</v>
      </c>
      <c r="E1472" s="10">
        <v>200000</v>
      </c>
    </row>
    <row r="1473" spans="1:5" s="7" customFormat="1">
      <c r="A1473" s="7">
        <v>241</v>
      </c>
      <c r="B1473" s="7">
        <v>32</v>
      </c>
      <c r="C1473" s="7" t="s">
        <v>288</v>
      </c>
      <c r="D1473" s="7" t="s">
        <v>289</v>
      </c>
      <c r="E1473" s="10">
        <v>50000</v>
      </c>
    </row>
    <row r="1474" spans="1:5" s="7" customFormat="1">
      <c r="A1474" s="7">
        <v>333</v>
      </c>
      <c r="B1474" s="7">
        <v>32</v>
      </c>
      <c r="C1474" s="7" t="s">
        <v>288</v>
      </c>
      <c r="D1474" s="7" t="s">
        <v>408</v>
      </c>
      <c r="E1474" s="10">
        <v>50000</v>
      </c>
    </row>
    <row r="1475" spans="1:5" s="7" customFormat="1">
      <c r="A1475" s="7">
        <v>334</v>
      </c>
      <c r="B1475" s="7">
        <v>32</v>
      </c>
      <c r="C1475" s="7" t="s">
        <v>288</v>
      </c>
      <c r="D1475" s="7" t="s">
        <v>409</v>
      </c>
      <c r="E1475" s="10">
        <v>50000</v>
      </c>
    </row>
    <row r="1476" spans="1:5" s="7" customFormat="1">
      <c r="A1476" s="7">
        <v>577</v>
      </c>
      <c r="B1476" s="7">
        <v>32</v>
      </c>
      <c r="C1476" s="7" t="s">
        <v>288</v>
      </c>
      <c r="D1476" s="7" t="s">
        <v>724</v>
      </c>
      <c r="E1476" s="10">
        <v>50000</v>
      </c>
    </row>
    <row r="1477" spans="1:5" s="7" customFormat="1">
      <c r="A1477" s="7">
        <v>578</v>
      </c>
      <c r="B1477" s="7">
        <v>32</v>
      </c>
      <c r="C1477" s="7" t="s">
        <v>288</v>
      </c>
      <c r="D1477" s="7" t="s">
        <v>725</v>
      </c>
      <c r="E1477" s="10">
        <v>50000</v>
      </c>
    </row>
    <row r="1478" spans="1:5" s="7" customFormat="1">
      <c r="A1478" s="7">
        <v>579</v>
      </c>
      <c r="B1478" s="7">
        <v>32</v>
      </c>
      <c r="C1478" s="7" t="s">
        <v>288</v>
      </c>
      <c r="D1478" s="7" t="s">
        <v>726</v>
      </c>
      <c r="E1478" s="10">
        <v>50000</v>
      </c>
    </row>
    <row r="1479" spans="1:5" s="7" customFormat="1">
      <c r="A1479" s="7">
        <v>580</v>
      </c>
      <c r="B1479" s="7">
        <v>32</v>
      </c>
      <c r="C1479" s="7" t="s">
        <v>288</v>
      </c>
      <c r="D1479" s="7" t="s">
        <v>235</v>
      </c>
      <c r="E1479" s="10">
        <v>50000</v>
      </c>
    </row>
    <row r="1480" spans="1:5" s="7" customFormat="1">
      <c r="A1480" s="7">
        <v>581</v>
      </c>
      <c r="B1480" s="7">
        <v>32</v>
      </c>
      <c r="C1480" s="7" t="s">
        <v>288</v>
      </c>
      <c r="D1480" s="7" t="s">
        <v>727</v>
      </c>
      <c r="E1480" s="10">
        <v>50000</v>
      </c>
    </row>
    <row r="1481" spans="1:5" s="7" customFormat="1">
      <c r="A1481" s="7">
        <v>582</v>
      </c>
      <c r="B1481" s="7">
        <v>32</v>
      </c>
      <c r="C1481" s="7" t="s">
        <v>288</v>
      </c>
      <c r="D1481" s="7" t="s">
        <v>728</v>
      </c>
      <c r="E1481" s="10">
        <v>50000</v>
      </c>
    </row>
    <row r="1482" spans="1:5" s="7" customFormat="1">
      <c r="A1482" s="7">
        <v>1484</v>
      </c>
      <c r="B1482" s="7">
        <v>32</v>
      </c>
      <c r="C1482" s="7" t="s">
        <v>288</v>
      </c>
      <c r="D1482" s="7" t="s">
        <v>2235</v>
      </c>
      <c r="E1482" s="10">
        <v>50000</v>
      </c>
    </row>
    <row r="1483" spans="1:5" s="7" customFormat="1">
      <c r="A1483" s="7">
        <v>1454</v>
      </c>
      <c r="B1483" s="7">
        <v>32</v>
      </c>
      <c r="C1483" s="7" t="s">
        <v>2193</v>
      </c>
      <c r="D1483" s="7" t="s">
        <v>2194</v>
      </c>
      <c r="E1483" s="10">
        <v>50000</v>
      </c>
    </row>
    <row r="1484" spans="1:5" s="7" customFormat="1">
      <c r="A1484" s="7">
        <v>1455</v>
      </c>
      <c r="B1484" s="7">
        <v>32</v>
      </c>
      <c r="C1484" s="7" t="s">
        <v>2193</v>
      </c>
      <c r="D1484" s="7" t="s">
        <v>2195</v>
      </c>
      <c r="E1484" s="10">
        <v>50000</v>
      </c>
    </row>
    <row r="1485" spans="1:5" s="7" customFormat="1">
      <c r="A1485" s="7">
        <v>1456</v>
      </c>
      <c r="B1485" s="7">
        <v>32</v>
      </c>
      <c r="C1485" s="7" t="s">
        <v>2193</v>
      </c>
      <c r="D1485" s="7" t="s">
        <v>2196</v>
      </c>
      <c r="E1485" s="10">
        <v>50000</v>
      </c>
    </row>
    <row r="1486" spans="1:5" s="7" customFormat="1">
      <c r="A1486" s="7">
        <v>797</v>
      </c>
      <c r="B1486" s="7">
        <v>32</v>
      </c>
      <c r="C1486" s="7" t="s">
        <v>1463</v>
      </c>
      <c r="D1486" s="7" t="s">
        <v>981</v>
      </c>
      <c r="E1486" s="10">
        <v>50000</v>
      </c>
    </row>
    <row r="1487" spans="1:5" s="7" customFormat="1">
      <c r="A1487" s="7">
        <v>855</v>
      </c>
      <c r="B1487" s="7">
        <v>32</v>
      </c>
      <c r="C1487" s="7" t="s">
        <v>1051</v>
      </c>
      <c r="D1487" s="7" t="s">
        <v>1052</v>
      </c>
      <c r="E1487" s="10">
        <v>50000</v>
      </c>
    </row>
    <row r="1488" spans="1:5" s="7" customFormat="1">
      <c r="A1488" s="7">
        <v>595</v>
      </c>
      <c r="B1488" s="7">
        <v>32</v>
      </c>
      <c r="C1488" s="7" t="s">
        <v>744</v>
      </c>
      <c r="D1488" s="7" t="s">
        <v>745</v>
      </c>
      <c r="E1488" s="10">
        <v>50000</v>
      </c>
    </row>
    <row r="1489" spans="1:5" s="7" customFormat="1">
      <c r="A1489" s="7">
        <v>596</v>
      </c>
      <c r="B1489" s="7">
        <v>32</v>
      </c>
      <c r="C1489" s="7" t="s">
        <v>744</v>
      </c>
      <c r="D1489" s="7" t="s">
        <v>746</v>
      </c>
      <c r="E1489" s="10">
        <v>50000</v>
      </c>
    </row>
    <row r="1490" spans="1:5" s="7" customFormat="1">
      <c r="A1490" s="7">
        <v>602</v>
      </c>
      <c r="B1490" s="7">
        <v>32</v>
      </c>
      <c r="C1490" s="7" t="s">
        <v>744</v>
      </c>
      <c r="D1490" s="7" t="s">
        <v>752</v>
      </c>
      <c r="E1490" s="10">
        <v>50000</v>
      </c>
    </row>
    <row r="1491" spans="1:5" s="7" customFormat="1">
      <c r="A1491" s="7">
        <v>607</v>
      </c>
      <c r="B1491" s="7">
        <v>32</v>
      </c>
      <c r="C1491" s="7" t="s">
        <v>756</v>
      </c>
      <c r="D1491" s="7" t="s">
        <v>757</v>
      </c>
      <c r="E1491" s="10">
        <v>50000</v>
      </c>
    </row>
    <row r="1492" spans="1:5" s="7" customFormat="1">
      <c r="A1492" s="7">
        <v>302</v>
      </c>
      <c r="B1492" s="7">
        <v>32</v>
      </c>
      <c r="C1492" s="7" t="s">
        <v>367</v>
      </c>
      <c r="D1492" s="7" t="s">
        <v>368</v>
      </c>
      <c r="E1492" s="10">
        <v>30000</v>
      </c>
    </row>
    <row r="1493" spans="1:5" s="7" customFormat="1">
      <c r="A1493" s="7">
        <v>401</v>
      </c>
      <c r="B1493" s="7">
        <v>32</v>
      </c>
      <c r="C1493" s="7" t="s">
        <v>367</v>
      </c>
      <c r="D1493" s="7" t="s">
        <v>497</v>
      </c>
      <c r="E1493" s="10">
        <v>50000</v>
      </c>
    </row>
    <row r="1494" spans="1:5" s="7" customFormat="1">
      <c r="A1494" s="7">
        <v>606</v>
      </c>
      <c r="B1494" s="7">
        <v>32</v>
      </c>
      <c r="C1494" s="7" t="s">
        <v>367</v>
      </c>
      <c r="D1494" s="7" t="s">
        <v>755</v>
      </c>
      <c r="E1494" s="10">
        <v>50000</v>
      </c>
    </row>
    <row r="1495" spans="1:5" s="7" customFormat="1">
      <c r="A1495" s="7">
        <v>1451</v>
      </c>
      <c r="B1495" s="7">
        <v>32</v>
      </c>
      <c r="C1495" s="7" t="s">
        <v>2189</v>
      </c>
      <c r="D1495" s="7" t="s">
        <v>2190</v>
      </c>
      <c r="E1495" s="10">
        <v>50000</v>
      </c>
    </row>
    <row r="1496" spans="1:5" s="7" customFormat="1">
      <c r="A1496" s="7">
        <v>1452</v>
      </c>
      <c r="B1496" s="7">
        <v>32</v>
      </c>
      <c r="C1496" s="7" t="s">
        <v>2189</v>
      </c>
      <c r="D1496" s="7" t="s">
        <v>2191</v>
      </c>
      <c r="E1496" s="10">
        <v>50000</v>
      </c>
    </row>
    <row r="1497" spans="1:5" s="7" customFormat="1">
      <c r="A1497" s="7">
        <v>1453</v>
      </c>
      <c r="B1497" s="7">
        <v>32</v>
      </c>
      <c r="C1497" s="7" t="s">
        <v>2189</v>
      </c>
      <c r="D1497" s="7" t="s">
        <v>2192</v>
      </c>
      <c r="E1497" s="10">
        <v>50000</v>
      </c>
    </row>
    <row r="1498" spans="1:5" s="7" customFormat="1">
      <c r="A1498" s="7">
        <v>1458</v>
      </c>
      <c r="B1498" s="7">
        <v>32</v>
      </c>
      <c r="C1498" s="7" t="s">
        <v>2189</v>
      </c>
      <c r="D1498" s="7" t="s">
        <v>2199</v>
      </c>
      <c r="E1498" s="10">
        <v>50000</v>
      </c>
    </row>
    <row r="1499" spans="1:5" s="7" customFormat="1">
      <c r="A1499" s="7">
        <v>1459</v>
      </c>
      <c r="B1499" s="7">
        <v>32</v>
      </c>
      <c r="C1499" s="7" t="s">
        <v>2189</v>
      </c>
      <c r="D1499" s="7" t="s">
        <v>2200</v>
      </c>
      <c r="E1499" s="10">
        <v>50000</v>
      </c>
    </row>
    <row r="1500" spans="1:5" s="7" customFormat="1">
      <c r="A1500" s="7">
        <v>1460</v>
      </c>
      <c r="B1500" s="7">
        <v>32</v>
      </c>
      <c r="C1500" s="7" t="s">
        <v>2189</v>
      </c>
      <c r="D1500" s="7" t="s">
        <v>2201</v>
      </c>
      <c r="E1500" s="10">
        <v>50000</v>
      </c>
    </row>
    <row r="1501" spans="1:5" s="7" customFormat="1">
      <c r="A1501" s="7">
        <v>1464</v>
      </c>
      <c r="B1501" s="7">
        <v>32</v>
      </c>
      <c r="C1501" s="7" t="s">
        <v>2189</v>
      </c>
      <c r="D1501" s="7" t="s">
        <v>2206</v>
      </c>
      <c r="E1501" s="10">
        <v>100000</v>
      </c>
    </row>
    <row r="1502" spans="1:5" s="7" customFormat="1">
      <c r="A1502" s="7">
        <v>713</v>
      </c>
      <c r="B1502" s="7">
        <v>32</v>
      </c>
      <c r="C1502" s="7" t="s">
        <v>807</v>
      </c>
      <c r="D1502" s="7" t="s">
        <v>879</v>
      </c>
      <c r="E1502" s="10">
        <v>50000</v>
      </c>
    </row>
    <row r="1503" spans="1:5" s="7" customFormat="1">
      <c r="A1503" s="7">
        <v>714</v>
      </c>
      <c r="B1503" s="7">
        <v>32</v>
      </c>
      <c r="C1503" s="7" t="s">
        <v>807</v>
      </c>
      <c r="D1503" s="7" t="s">
        <v>880</v>
      </c>
      <c r="E1503" s="10">
        <v>50000</v>
      </c>
    </row>
    <row r="1504" spans="1:5" s="7" customFormat="1">
      <c r="A1504" s="7">
        <v>715</v>
      </c>
      <c r="B1504" s="7">
        <v>32</v>
      </c>
      <c r="C1504" s="7" t="s">
        <v>807</v>
      </c>
      <c r="D1504" s="7" t="s">
        <v>881</v>
      </c>
      <c r="E1504" s="10">
        <v>50000</v>
      </c>
    </row>
    <row r="1505" spans="1:5" s="7" customFormat="1">
      <c r="A1505" s="7">
        <v>766</v>
      </c>
      <c r="B1505" s="7">
        <v>32</v>
      </c>
      <c r="C1505" s="7" t="s">
        <v>807</v>
      </c>
      <c r="D1505" s="7" t="s">
        <v>944</v>
      </c>
      <c r="E1505" s="10">
        <v>50000</v>
      </c>
    </row>
    <row r="1506" spans="1:5" s="7" customFormat="1">
      <c r="A1506" s="7">
        <v>767</v>
      </c>
      <c r="B1506" s="7">
        <v>32</v>
      </c>
      <c r="C1506" s="7" t="s">
        <v>807</v>
      </c>
      <c r="D1506" s="7" t="s">
        <v>945</v>
      </c>
      <c r="E1506" s="10">
        <v>50000</v>
      </c>
    </row>
    <row r="1507" spans="1:5" s="7" customFormat="1">
      <c r="A1507" s="7">
        <v>841</v>
      </c>
      <c r="B1507" s="7">
        <v>32</v>
      </c>
      <c r="C1507" s="7" t="s">
        <v>807</v>
      </c>
      <c r="D1507" s="7" t="s">
        <v>1031</v>
      </c>
      <c r="E1507" s="10">
        <v>50000</v>
      </c>
    </row>
    <row r="1508" spans="1:5" s="7" customFormat="1">
      <c r="A1508" s="7">
        <v>843</v>
      </c>
      <c r="B1508" s="7">
        <v>32</v>
      </c>
      <c r="C1508" s="7" t="s">
        <v>807</v>
      </c>
      <c r="D1508" s="7" t="s">
        <v>1034</v>
      </c>
      <c r="E1508" s="10">
        <v>50000</v>
      </c>
    </row>
    <row r="1509" spans="1:5" s="7" customFormat="1">
      <c r="A1509" s="7">
        <v>845</v>
      </c>
      <c r="B1509" s="7">
        <v>32</v>
      </c>
      <c r="C1509" s="7" t="s">
        <v>807</v>
      </c>
      <c r="D1509" s="7" t="s">
        <v>1037</v>
      </c>
      <c r="E1509" s="10">
        <v>50000</v>
      </c>
    </row>
    <row r="1510" spans="1:5" s="7" customFormat="1">
      <c r="A1510" s="7">
        <v>968</v>
      </c>
      <c r="B1510" s="7">
        <v>32</v>
      </c>
      <c r="C1510" s="7" t="s">
        <v>1185</v>
      </c>
      <c r="D1510" s="7" t="s">
        <v>1186</v>
      </c>
      <c r="E1510" s="10">
        <v>50000</v>
      </c>
    </row>
    <row r="1511" spans="1:5" s="7" customFormat="1">
      <c r="A1511" s="7">
        <v>712</v>
      </c>
      <c r="B1511" s="7">
        <v>32</v>
      </c>
      <c r="C1511" s="7" t="s">
        <v>1036</v>
      </c>
      <c r="D1511" s="7" t="s">
        <v>878</v>
      </c>
      <c r="E1511" s="10">
        <v>50000</v>
      </c>
    </row>
    <row r="1512" spans="1:5" s="7" customFormat="1">
      <c r="A1512" s="7">
        <v>844</v>
      </c>
      <c r="B1512" s="7">
        <v>32</v>
      </c>
      <c r="C1512" s="7" t="s">
        <v>1036</v>
      </c>
      <c r="D1512" s="7" t="s">
        <v>1035</v>
      </c>
      <c r="E1512" s="10">
        <v>50000</v>
      </c>
    </row>
    <row r="1513" spans="1:5" s="7" customFormat="1">
      <c r="A1513" s="7">
        <v>654</v>
      </c>
      <c r="B1513" s="7">
        <v>32</v>
      </c>
      <c r="C1513" s="7" t="s">
        <v>1343</v>
      </c>
      <c r="D1513" s="7" t="s">
        <v>808</v>
      </c>
      <c r="E1513" s="10">
        <v>50000</v>
      </c>
    </row>
    <row r="1514" spans="1:5" s="7" customFormat="1">
      <c r="A1514" s="7">
        <v>1093</v>
      </c>
      <c r="B1514" s="7">
        <v>32</v>
      </c>
      <c r="C1514" s="7" t="s">
        <v>1623</v>
      </c>
      <c r="D1514" s="7" t="s">
        <v>1624</v>
      </c>
      <c r="E1514" s="10">
        <v>50000</v>
      </c>
    </row>
    <row r="1515" spans="1:5" s="7" customFormat="1">
      <c r="A1515" s="7">
        <v>1494</v>
      </c>
      <c r="B1515" s="7">
        <v>32</v>
      </c>
      <c r="C1515" s="7" t="s">
        <v>2245</v>
      </c>
      <c r="D1515" s="7" t="s">
        <v>2246</v>
      </c>
      <c r="E1515" s="10">
        <v>50000</v>
      </c>
    </row>
    <row r="1516" spans="1:5" s="7" customFormat="1">
      <c r="A1516" s="7">
        <v>575</v>
      </c>
      <c r="B1516" s="7">
        <v>32</v>
      </c>
      <c r="C1516" s="7" t="s">
        <v>1454</v>
      </c>
      <c r="D1516" s="7" t="s">
        <v>721</v>
      </c>
      <c r="E1516" s="10">
        <v>50000</v>
      </c>
    </row>
    <row r="1517" spans="1:5" s="7" customFormat="1">
      <c r="A1517" s="7">
        <v>573</v>
      </c>
      <c r="B1517" s="7">
        <v>32</v>
      </c>
      <c r="C1517" s="7" t="s">
        <v>1453</v>
      </c>
      <c r="D1517" s="7" t="s">
        <v>719</v>
      </c>
      <c r="E1517" s="10">
        <v>50000</v>
      </c>
    </row>
    <row r="1518" spans="1:5" s="7" customFormat="1">
      <c r="A1518" s="7">
        <v>574</v>
      </c>
      <c r="B1518" s="7">
        <v>32</v>
      </c>
      <c r="C1518" s="7" t="s">
        <v>1453</v>
      </c>
      <c r="D1518" s="7" t="s">
        <v>720</v>
      </c>
      <c r="E1518" s="10">
        <v>50000</v>
      </c>
    </row>
    <row r="1519" spans="1:5" s="7" customFormat="1">
      <c r="A1519" s="7">
        <v>576</v>
      </c>
      <c r="B1519" s="7">
        <v>32</v>
      </c>
      <c r="C1519" s="7" t="s">
        <v>722</v>
      </c>
      <c r="D1519" s="7" t="s">
        <v>723</v>
      </c>
      <c r="E1519" s="10">
        <v>50000</v>
      </c>
    </row>
    <row r="1520" spans="1:5" s="7" customFormat="1">
      <c r="A1520" s="7">
        <v>562</v>
      </c>
      <c r="B1520" s="7">
        <v>32</v>
      </c>
      <c r="C1520" s="7" t="s">
        <v>704</v>
      </c>
      <c r="D1520" s="7" t="s">
        <v>705</v>
      </c>
      <c r="E1520" s="10">
        <v>50000</v>
      </c>
    </row>
    <row r="1521" spans="1:5" s="7" customFormat="1">
      <c r="A1521" s="7">
        <v>1461</v>
      </c>
      <c r="B1521" s="7">
        <v>32</v>
      </c>
      <c r="C1521" s="7" t="s">
        <v>704</v>
      </c>
      <c r="D1521" s="7" t="s">
        <v>2203</v>
      </c>
      <c r="E1521" s="10">
        <v>50000</v>
      </c>
    </row>
    <row r="1522" spans="1:5" s="7" customFormat="1">
      <c r="A1522" s="7">
        <v>1471</v>
      </c>
      <c r="B1522" s="7">
        <v>32</v>
      </c>
      <c r="C1522" s="7" t="s">
        <v>2217</v>
      </c>
      <c r="D1522" s="7" t="s">
        <v>2218</v>
      </c>
      <c r="E1522" s="10">
        <v>50000</v>
      </c>
    </row>
    <row r="1523" spans="1:5" s="7" customFormat="1">
      <c r="A1523" s="7">
        <v>775</v>
      </c>
      <c r="B1523" s="7">
        <v>32</v>
      </c>
      <c r="C1523" s="7" t="s">
        <v>958</v>
      </c>
      <c r="D1523" s="7" t="s">
        <v>959</v>
      </c>
      <c r="E1523" s="10">
        <v>50000</v>
      </c>
    </row>
    <row r="1524" spans="1:5" s="7" customFormat="1">
      <c r="A1524" s="7">
        <v>790</v>
      </c>
      <c r="B1524" s="7">
        <v>32</v>
      </c>
      <c r="C1524" s="7" t="s">
        <v>958</v>
      </c>
      <c r="D1524" s="7" t="s">
        <v>972</v>
      </c>
      <c r="E1524" s="10">
        <v>50000</v>
      </c>
    </row>
    <row r="1525" spans="1:5" s="7" customFormat="1">
      <c r="A1525" s="7">
        <v>783</v>
      </c>
      <c r="B1525" s="7">
        <v>32</v>
      </c>
      <c r="C1525" s="7" t="s">
        <v>1461</v>
      </c>
      <c r="D1525" s="7" t="s">
        <v>966</v>
      </c>
      <c r="E1525" s="10">
        <v>50000</v>
      </c>
    </row>
    <row r="1526" spans="1:5" s="7" customFormat="1">
      <c r="A1526" s="7">
        <v>558</v>
      </c>
      <c r="B1526" s="7">
        <v>32</v>
      </c>
      <c r="C1526" s="7" t="s">
        <v>699</v>
      </c>
      <c r="D1526" s="7" t="s">
        <v>700</v>
      </c>
      <c r="E1526" s="10">
        <v>50000</v>
      </c>
    </row>
    <row r="1527" spans="1:5" s="7" customFormat="1">
      <c r="A1527" s="7">
        <v>583</v>
      </c>
      <c r="B1527" s="7">
        <v>32</v>
      </c>
      <c r="C1527" s="7" t="s">
        <v>699</v>
      </c>
      <c r="D1527" s="7" t="s">
        <v>729</v>
      </c>
      <c r="E1527" s="10">
        <v>50000</v>
      </c>
    </row>
    <row r="1528" spans="1:5" s="7" customFormat="1">
      <c r="A1528" s="7">
        <v>584</v>
      </c>
      <c r="B1528" s="7">
        <v>32</v>
      </c>
      <c r="C1528" s="7" t="s">
        <v>699</v>
      </c>
      <c r="D1528" s="7" t="s">
        <v>730</v>
      </c>
      <c r="E1528" s="10">
        <v>50000</v>
      </c>
    </row>
    <row r="1529" spans="1:5" s="7" customFormat="1">
      <c r="A1529" s="7">
        <v>585</v>
      </c>
      <c r="B1529" s="7">
        <v>32</v>
      </c>
      <c r="C1529" s="7" t="s">
        <v>699</v>
      </c>
      <c r="D1529" s="7" t="s">
        <v>705</v>
      </c>
      <c r="E1529" s="10">
        <v>50000</v>
      </c>
    </row>
    <row r="1530" spans="1:5" s="7" customFormat="1">
      <c r="A1530" s="7">
        <v>1500</v>
      </c>
      <c r="B1530" s="7">
        <v>32</v>
      </c>
      <c r="C1530" s="7" t="s">
        <v>699</v>
      </c>
      <c r="D1530" s="7" t="s">
        <v>2253</v>
      </c>
      <c r="E1530" s="10">
        <v>50000</v>
      </c>
    </row>
    <row r="1531" spans="1:5" s="7" customFormat="1">
      <c r="A1531" s="7">
        <v>1501</v>
      </c>
      <c r="B1531" s="7">
        <v>32</v>
      </c>
      <c r="C1531" s="7" t="s">
        <v>699</v>
      </c>
      <c r="D1531" s="7" t="s">
        <v>2254</v>
      </c>
      <c r="E1531" s="10">
        <v>50000</v>
      </c>
    </row>
    <row r="1532" spans="1:5" s="7" customFormat="1">
      <c r="A1532" s="7">
        <v>1502</v>
      </c>
      <c r="B1532" s="7">
        <v>32</v>
      </c>
      <c r="C1532" s="7" t="s">
        <v>699</v>
      </c>
      <c r="D1532" s="7" t="s">
        <v>2255</v>
      </c>
      <c r="E1532" s="10">
        <v>50000</v>
      </c>
    </row>
    <row r="1533" spans="1:5" s="7" customFormat="1">
      <c r="A1533" s="7">
        <v>824</v>
      </c>
      <c r="B1533" s="7">
        <v>32</v>
      </c>
      <c r="C1533" s="7" t="s">
        <v>1008</v>
      </c>
      <c r="D1533" s="7" t="s">
        <v>323</v>
      </c>
      <c r="E1533" s="10">
        <v>100000</v>
      </c>
    </row>
    <row r="1534" spans="1:5" s="7" customFormat="1">
      <c r="A1534" s="7">
        <v>825</v>
      </c>
      <c r="B1534" s="7">
        <v>32</v>
      </c>
      <c r="C1534" s="7" t="s">
        <v>1008</v>
      </c>
      <c r="D1534" s="7" t="s">
        <v>1009</v>
      </c>
      <c r="E1534" s="10">
        <v>100000</v>
      </c>
    </row>
    <row r="1535" spans="1:5" s="7" customFormat="1">
      <c r="A1535" s="7">
        <v>823</v>
      </c>
      <c r="B1535" s="7">
        <v>32</v>
      </c>
      <c r="C1535" s="7" t="s">
        <v>1006</v>
      </c>
      <c r="D1535" s="7" t="s">
        <v>1007</v>
      </c>
      <c r="E1535" s="10">
        <v>200000</v>
      </c>
    </row>
    <row r="1536" spans="1:5" s="7" customFormat="1">
      <c r="A1536" s="7">
        <v>774</v>
      </c>
      <c r="B1536" s="7">
        <v>32</v>
      </c>
      <c r="C1536" s="7" t="s">
        <v>956</v>
      </c>
      <c r="D1536" s="7" t="s">
        <v>957</v>
      </c>
      <c r="E1536" s="10">
        <v>50000</v>
      </c>
    </row>
    <row r="1537" spans="1:5" s="7" customFormat="1">
      <c r="A1537" s="7">
        <v>796</v>
      </c>
      <c r="B1537" s="7">
        <v>32</v>
      </c>
      <c r="C1537" s="7" t="s">
        <v>956</v>
      </c>
      <c r="D1537" s="7" t="s">
        <v>980</v>
      </c>
      <c r="E1537" s="10">
        <v>50000</v>
      </c>
    </row>
    <row r="1538" spans="1:5" s="7" customFormat="1">
      <c r="A1538" s="7">
        <v>947</v>
      </c>
      <c r="B1538" s="7">
        <v>32</v>
      </c>
      <c r="C1538" s="7" t="s">
        <v>956</v>
      </c>
      <c r="D1538" s="7" t="s">
        <v>1162</v>
      </c>
      <c r="E1538" s="10">
        <v>50000</v>
      </c>
    </row>
    <row r="1539" spans="1:5" s="7" customFormat="1">
      <c r="A1539" s="7">
        <v>955</v>
      </c>
      <c r="B1539" s="7">
        <v>32</v>
      </c>
      <c r="C1539" s="7" t="s">
        <v>956</v>
      </c>
      <c r="D1539" s="7" t="s">
        <v>1170</v>
      </c>
      <c r="E1539" s="10">
        <v>50000</v>
      </c>
    </row>
    <row r="1540" spans="1:5" s="7" customFormat="1">
      <c r="A1540" s="7">
        <v>1018</v>
      </c>
      <c r="B1540" s="7">
        <v>32</v>
      </c>
      <c r="C1540" s="7" t="s">
        <v>956</v>
      </c>
      <c r="D1540" s="7" t="s">
        <v>1500</v>
      </c>
      <c r="E1540" s="10">
        <v>50000</v>
      </c>
    </row>
    <row r="1541" spans="1:5" s="7" customFormat="1">
      <c r="A1541" s="7">
        <v>1448</v>
      </c>
      <c r="B1541" s="7">
        <v>32</v>
      </c>
      <c r="C1541" s="7" t="s">
        <v>2185</v>
      </c>
      <c r="D1541" s="7" t="s">
        <v>2186</v>
      </c>
      <c r="E1541" s="10">
        <v>50000</v>
      </c>
    </row>
    <row r="1542" spans="1:5" s="7" customFormat="1">
      <c r="A1542" s="7">
        <v>16</v>
      </c>
      <c r="B1542" s="7">
        <v>32</v>
      </c>
      <c r="C1542" s="7" t="s">
        <v>20</v>
      </c>
      <c r="D1542" s="7" t="s">
        <v>21</v>
      </c>
      <c r="E1542" s="10">
        <v>50000</v>
      </c>
    </row>
    <row r="1543" spans="1:5" s="7" customFormat="1">
      <c r="A1543" s="7">
        <v>17</v>
      </c>
      <c r="B1543" s="7">
        <v>32</v>
      </c>
      <c r="C1543" s="7" t="s">
        <v>20</v>
      </c>
      <c r="D1543" s="7" t="s">
        <v>22</v>
      </c>
      <c r="E1543" s="10">
        <v>50000</v>
      </c>
    </row>
    <row r="1544" spans="1:5" s="7" customFormat="1">
      <c r="A1544" s="7">
        <v>46</v>
      </c>
      <c r="B1544" s="7">
        <v>32</v>
      </c>
      <c r="C1544" s="7" t="s">
        <v>20</v>
      </c>
      <c r="D1544" s="7" t="s">
        <v>44</v>
      </c>
      <c r="E1544" s="10">
        <v>50000</v>
      </c>
    </row>
    <row r="1545" spans="1:5" s="7" customFormat="1">
      <c r="A1545" s="7">
        <v>47</v>
      </c>
      <c r="B1545" s="7">
        <v>32</v>
      </c>
      <c r="C1545" s="7" t="s">
        <v>20</v>
      </c>
      <c r="D1545" s="7" t="s">
        <v>45</v>
      </c>
      <c r="E1545" s="10">
        <v>50000</v>
      </c>
    </row>
    <row r="1546" spans="1:5" s="7" customFormat="1">
      <c r="A1546" s="7">
        <v>48</v>
      </c>
      <c r="B1546" s="7">
        <v>32</v>
      </c>
      <c r="C1546" s="7" t="s">
        <v>20</v>
      </c>
      <c r="D1546" s="7" t="s">
        <v>46</v>
      </c>
      <c r="E1546" s="10">
        <v>50000</v>
      </c>
    </row>
    <row r="1547" spans="1:5" s="7" customFormat="1">
      <c r="A1547" s="7">
        <v>183</v>
      </c>
      <c r="B1547" s="7">
        <v>32</v>
      </c>
      <c r="C1547" s="7" t="s">
        <v>20</v>
      </c>
      <c r="D1547" s="7" t="s">
        <v>212</v>
      </c>
      <c r="E1547" s="10">
        <v>50000</v>
      </c>
    </row>
    <row r="1548" spans="1:5" s="7" customFormat="1">
      <c r="A1548" s="7">
        <v>856</v>
      </c>
      <c r="B1548" s="7">
        <v>32</v>
      </c>
      <c r="C1548" s="7" t="s">
        <v>1053</v>
      </c>
      <c r="D1548" s="7" t="s">
        <v>1028</v>
      </c>
      <c r="E1548" s="10">
        <v>50000</v>
      </c>
    </row>
    <row r="1549" spans="1:5" s="7" customFormat="1">
      <c r="A1549" s="7">
        <v>1444</v>
      </c>
      <c r="B1549" s="7">
        <v>32</v>
      </c>
      <c r="C1549" s="7" t="s">
        <v>2178</v>
      </c>
      <c r="D1549" s="7" t="s">
        <v>2179</v>
      </c>
      <c r="E1549" s="10">
        <v>50000</v>
      </c>
    </row>
    <row r="1550" spans="1:5" s="7" customFormat="1">
      <c r="A1550" s="7">
        <v>828</v>
      </c>
      <c r="B1550" s="7">
        <v>32</v>
      </c>
      <c r="C1550" s="7" t="s">
        <v>1013</v>
      </c>
      <c r="D1550" s="7" t="s">
        <v>1014</v>
      </c>
      <c r="E1550" s="10">
        <v>50000</v>
      </c>
    </row>
    <row r="1551" spans="1:5" s="7" customFormat="1">
      <c r="A1551" s="7">
        <v>837</v>
      </c>
      <c r="B1551" s="7">
        <v>32</v>
      </c>
      <c r="C1551" s="7" t="s">
        <v>1013</v>
      </c>
      <c r="D1551" s="7" t="s">
        <v>1026</v>
      </c>
      <c r="E1551" s="10">
        <v>50000</v>
      </c>
    </row>
    <row r="1552" spans="1:5" s="7" customFormat="1">
      <c r="A1552" s="7">
        <v>829</v>
      </c>
      <c r="B1552" s="7">
        <v>32</v>
      </c>
      <c r="C1552" s="7" t="s">
        <v>1016</v>
      </c>
      <c r="D1552" s="7" t="s">
        <v>1015</v>
      </c>
      <c r="E1552" s="10">
        <v>50000</v>
      </c>
    </row>
    <row r="1553" spans="1:5" s="7" customFormat="1">
      <c r="A1553" s="7">
        <v>830</v>
      </c>
      <c r="B1553" s="7">
        <v>32</v>
      </c>
      <c r="C1553" s="7" t="s">
        <v>1016</v>
      </c>
      <c r="D1553" s="7" t="s">
        <v>1017</v>
      </c>
      <c r="E1553" s="10">
        <v>50000</v>
      </c>
    </row>
    <row r="1554" spans="1:5" s="7" customFormat="1">
      <c r="A1554" s="7">
        <v>831</v>
      </c>
      <c r="B1554" s="7">
        <v>32</v>
      </c>
      <c r="C1554" s="7" t="s">
        <v>1016</v>
      </c>
      <c r="D1554" s="7" t="s">
        <v>1018</v>
      </c>
      <c r="E1554" s="10">
        <v>50000</v>
      </c>
    </row>
    <row r="1555" spans="1:5" s="7" customFormat="1">
      <c r="A1555" s="7">
        <v>832</v>
      </c>
      <c r="B1555" s="7">
        <v>32</v>
      </c>
      <c r="C1555" s="7" t="s">
        <v>1019</v>
      </c>
      <c r="D1555" s="7" t="s">
        <v>1020</v>
      </c>
      <c r="E1555" s="10">
        <v>50000</v>
      </c>
    </row>
    <row r="1556" spans="1:5" s="7" customFormat="1">
      <c r="A1556" s="7">
        <v>1036</v>
      </c>
      <c r="B1556" s="7">
        <v>32</v>
      </c>
      <c r="C1556" s="7" t="s">
        <v>1531</v>
      </c>
      <c r="D1556" s="7" t="s">
        <v>1532</v>
      </c>
      <c r="E1556" s="10">
        <v>100000</v>
      </c>
    </row>
    <row r="1557" spans="1:5" s="7" customFormat="1">
      <c r="A1557" s="7">
        <v>1465</v>
      </c>
      <c r="B1557" s="7">
        <v>32</v>
      </c>
      <c r="C1557" s="7" t="s">
        <v>2207</v>
      </c>
      <c r="D1557" s="7" t="s">
        <v>2208</v>
      </c>
      <c r="E1557" s="10">
        <v>50000</v>
      </c>
    </row>
    <row r="1558" spans="1:5" s="7" customFormat="1">
      <c r="A1558" s="7">
        <v>610</v>
      </c>
      <c r="B1558" s="7">
        <v>32</v>
      </c>
      <c r="C1558" s="7" t="s">
        <v>760</v>
      </c>
      <c r="D1558" s="7" t="s">
        <v>761</v>
      </c>
      <c r="E1558" s="10">
        <v>50000</v>
      </c>
    </row>
    <row r="1559" spans="1:5" s="7" customFormat="1">
      <c r="A1559" s="7">
        <v>693</v>
      </c>
      <c r="B1559" s="7">
        <v>32</v>
      </c>
      <c r="C1559" s="7" t="s">
        <v>760</v>
      </c>
      <c r="D1559" s="7" t="s">
        <v>856</v>
      </c>
      <c r="E1559" s="10">
        <v>50000</v>
      </c>
    </row>
    <row r="1560" spans="1:5" s="7" customFormat="1">
      <c r="A1560" s="7">
        <v>694</v>
      </c>
      <c r="B1560" s="7">
        <v>32</v>
      </c>
      <c r="C1560" s="7" t="s">
        <v>760</v>
      </c>
      <c r="D1560" s="7" t="s">
        <v>857</v>
      </c>
      <c r="E1560" s="10">
        <v>50000</v>
      </c>
    </row>
    <row r="1561" spans="1:5" s="7" customFormat="1">
      <c r="A1561" s="7">
        <v>695</v>
      </c>
      <c r="B1561" s="7">
        <v>32</v>
      </c>
      <c r="C1561" s="7" t="s">
        <v>760</v>
      </c>
      <c r="D1561" s="7" t="s">
        <v>858</v>
      </c>
      <c r="E1561" s="10">
        <v>50000</v>
      </c>
    </row>
    <row r="1562" spans="1:5" s="7" customFormat="1">
      <c r="A1562" s="7">
        <v>697</v>
      </c>
      <c r="B1562" s="7">
        <v>32</v>
      </c>
      <c r="C1562" s="7" t="s">
        <v>760</v>
      </c>
      <c r="D1562" s="7" t="s">
        <v>859</v>
      </c>
      <c r="E1562" s="10">
        <v>50000</v>
      </c>
    </row>
    <row r="1563" spans="1:5" s="7" customFormat="1">
      <c r="A1563" s="7">
        <v>177</v>
      </c>
      <c r="B1563" s="7">
        <v>32</v>
      </c>
      <c r="C1563" s="7" t="s">
        <v>205</v>
      </c>
      <c r="D1563" s="7" t="s">
        <v>204</v>
      </c>
      <c r="E1563" s="10">
        <v>50000</v>
      </c>
    </row>
    <row r="1564" spans="1:5" s="7" customFormat="1">
      <c r="A1564" s="7">
        <v>854</v>
      </c>
      <c r="B1564" s="7">
        <v>32</v>
      </c>
      <c r="C1564" s="7" t="s">
        <v>1049</v>
      </c>
      <c r="D1564" s="7" t="s">
        <v>1050</v>
      </c>
      <c r="E1564" s="10">
        <v>50000</v>
      </c>
    </row>
    <row r="1565" spans="1:5" s="11" customFormat="1">
      <c r="A1565" s="7">
        <v>399</v>
      </c>
      <c r="B1565" s="7">
        <v>32</v>
      </c>
      <c r="C1565" s="7" t="s">
        <v>494</v>
      </c>
      <c r="D1565" s="7" t="s">
        <v>495</v>
      </c>
      <c r="E1565" s="10">
        <v>50000</v>
      </c>
    </row>
    <row r="1566" spans="1:5" s="11" customFormat="1">
      <c r="A1566" s="7">
        <v>400</v>
      </c>
      <c r="B1566" s="7">
        <v>32</v>
      </c>
      <c r="C1566" s="7" t="s">
        <v>494</v>
      </c>
      <c r="D1566" s="7" t="s">
        <v>496</v>
      </c>
      <c r="E1566" s="10">
        <v>50000</v>
      </c>
    </row>
    <row r="1567" spans="1:5" s="11" customFormat="1">
      <c r="A1567" s="7">
        <v>403</v>
      </c>
      <c r="B1567" s="7">
        <v>32</v>
      </c>
      <c r="C1567" s="7" t="s">
        <v>494</v>
      </c>
      <c r="D1567" s="7" t="s">
        <v>500</v>
      </c>
      <c r="E1567" s="10">
        <v>50000</v>
      </c>
    </row>
    <row r="1568" spans="1:5" s="11" customFormat="1">
      <c r="A1568" s="7">
        <v>109</v>
      </c>
      <c r="B1568" s="7">
        <v>33</v>
      </c>
      <c r="C1568" s="7" t="s">
        <v>528</v>
      </c>
      <c r="D1568" s="7" t="s">
        <v>128</v>
      </c>
      <c r="E1568" s="10">
        <v>100000</v>
      </c>
    </row>
    <row r="1569" spans="1:5" s="11" customFormat="1">
      <c r="A1569" s="7">
        <v>427</v>
      </c>
      <c r="B1569" s="7">
        <v>33</v>
      </c>
      <c r="C1569" s="7" t="s">
        <v>528</v>
      </c>
      <c r="D1569" s="7" t="s">
        <v>529</v>
      </c>
      <c r="E1569" s="10">
        <v>100000</v>
      </c>
    </row>
    <row r="1570" spans="1:5" s="11" customFormat="1">
      <c r="A1570" s="7">
        <v>433</v>
      </c>
      <c r="B1570" s="7">
        <v>33</v>
      </c>
      <c r="C1570" s="7" t="s">
        <v>528</v>
      </c>
      <c r="D1570" s="7" t="s">
        <v>533</v>
      </c>
      <c r="E1570" s="10">
        <v>50000</v>
      </c>
    </row>
    <row r="1571" spans="1:5" s="11" customFormat="1">
      <c r="A1571" s="7">
        <v>434</v>
      </c>
      <c r="B1571" s="7">
        <v>33</v>
      </c>
      <c r="C1571" s="7" t="s">
        <v>528</v>
      </c>
      <c r="D1571" s="7" t="s">
        <v>534</v>
      </c>
      <c r="E1571" s="10">
        <v>100000</v>
      </c>
    </row>
    <row r="1572" spans="1:5" s="11" customFormat="1">
      <c r="A1572" s="7">
        <v>502</v>
      </c>
      <c r="B1572" s="7">
        <v>33</v>
      </c>
      <c r="C1572" s="7" t="s">
        <v>528</v>
      </c>
      <c r="D1572" s="7" t="s">
        <v>622</v>
      </c>
      <c r="E1572" s="10">
        <v>100000</v>
      </c>
    </row>
    <row r="1573" spans="1:5" s="11" customFormat="1">
      <c r="A1573" s="7">
        <v>686</v>
      </c>
      <c r="B1573" s="7">
        <v>33</v>
      </c>
      <c r="C1573" s="7" t="s">
        <v>528</v>
      </c>
      <c r="D1573" s="7" t="s">
        <v>850</v>
      </c>
      <c r="E1573" s="10">
        <v>50000</v>
      </c>
    </row>
    <row r="1574" spans="1:5" s="11" customFormat="1">
      <c r="A1574" s="7">
        <v>1432</v>
      </c>
      <c r="B1574" s="7">
        <v>33</v>
      </c>
      <c r="C1574" s="7" t="s">
        <v>528</v>
      </c>
      <c r="D1574" s="7" t="s">
        <v>2164</v>
      </c>
      <c r="E1574" s="10">
        <v>100000</v>
      </c>
    </row>
    <row r="1575" spans="1:5" s="11" customFormat="1">
      <c r="A1575" s="7">
        <v>1505</v>
      </c>
      <c r="B1575" s="7">
        <v>33</v>
      </c>
      <c r="C1575" s="7" t="s">
        <v>528</v>
      </c>
      <c r="D1575" s="7" t="s">
        <v>2258</v>
      </c>
      <c r="E1575" s="10">
        <v>100000</v>
      </c>
    </row>
    <row r="1576" spans="1:5" s="11" customFormat="1">
      <c r="A1576" s="7">
        <v>1509</v>
      </c>
      <c r="B1576" s="7">
        <v>33</v>
      </c>
      <c r="C1576" s="7" t="s">
        <v>528</v>
      </c>
      <c r="D1576" s="7" t="s">
        <v>2263</v>
      </c>
      <c r="E1576" s="10">
        <v>100000</v>
      </c>
    </row>
    <row r="1577" spans="1:5" s="11" customFormat="1">
      <c r="A1577" s="7">
        <v>1510</v>
      </c>
      <c r="B1577" s="7">
        <v>33</v>
      </c>
      <c r="C1577" s="7" t="s">
        <v>528</v>
      </c>
      <c r="D1577" s="7" t="s">
        <v>2264</v>
      </c>
      <c r="E1577" s="10">
        <v>100000</v>
      </c>
    </row>
    <row r="1578" spans="1:5" s="11" customFormat="1">
      <c r="A1578" s="7">
        <v>1512</v>
      </c>
      <c r="B1578" s="7">
        <v>33</v>
      </c>
      <c r="C1578" s="7" t="s">
        <v>528</v>
      </c>
      <c r="D1578" s="7" t="s">
        <v>2267</v>
      </c>
      <c r="E1578" s="10">
        <v>50000</v>
      </c>
    </row>
    <row r="1579" spans="1:5" s="11" customFormat="1">
      <c r="A1579" s="7">
        <v>1513</v>
      </c>
      <c r="B1579" s="7">
        <v>33</v>
      </c>
      <c r="C1579" s="7" t="s">
        <v>528</v>
      </c>
      <c r="D1579" s="7" t="s">
        <v>2268</v>
      </c>
      <c r="E1579" s="10">
        <v>50000</v>
      </c>
    </row>
    <row r="1580" spans="1:5" s="11" customFormat="1">
      <c r="A1580" s="7">
        <v>1507</v>
      </c>
      <c r="B1580" s="7">
        <v>33</v>
      </c>
      <c r="C1580" s="7" t="s">
        <v>2260</v>
      </c>
      <c r="D1580" s="7" t="s">
        <v>2261</v>
      </c>
      <c r="E1580" s="10">
        <v>100000</v>
      </c>
    </row>
    <row r="1581" spans="1:5" s="11" customFormat="1">
      <c r="A1581" s="7">
        <v>1508</v>
      </c>
      <c r="B1581" s="7">
        <v>33</v>
      </c>
      <c r="C1581" s="7" t="s">
        <v>2260</v>
      </c>
      <c r="D1581" s="7" t="s">
        <v>2262</v>
      </c>
      <c r="E1581" s="10">
        <v>100000</v>
      </c>
    </row>
    <row r="1582" spans="1:5" s="11" customFormat="1">
      <c r="A1582" s="7">
        <v>815</v>
      </c>
      <c r="B1582" s="7">
        <v>33</v>
      </c>
      <c r="C1582" s="7" t="s">
        <v>1465</v>
      </c>
      <c r="D1582" s="7" t="s">
        <v>998</v>
      </c>
      <c r="E1582" s="10">
        <v>200000</v>
      </c>
    </row>
    <row r="1583" spans="1:5" s="11" customFormat="1">
      <c r="A1583" s="7">
        <v>487</v>
      </c>
      <c r="B1583" s="7">
        <v>33</v>
      </c>
      <c r="C1583" s="7" t="s">
        <v>1259</v>
      </c>
      <c r="D1583" s="7" t="s">
        <v>603</v>
      </c>
      <c r="E1583" s="10">
        <v>100000</v>
      </c>
    </row>
    <row r="1584" spans="1:5" s="11" customFormat="1">
      <c r="A1584" s="7">
        <v>108</v>
      </c>
      <c r="B1584" s="7">
        <v>33</v>
      </c>
      <c r="C1584" s="7" t="s">
        <v>62</v>
      </c>
      <c r="D1584" s="7" t="s">
        <v>127</v>
      </c>
      <c r="E1584" s="10">
        <v>200000</v>
      </c>
    </row>
    <row r="1585" spans="1:5" s="11" customFormat="1">
      <c r="A1585" s="7">
        <v>687</v>
      </c>
      <c r="B1585" s="7">
        <v>34</v>
      </c>
      <c r="C1585" s="7" t="s">
        <v>851</v>
      </c>
      <c r="D1585" s="7" t="s">
        <v>2629</v>
      </c>
      <c r="E1585" s="10">
        <v>50000</v>
      </c>
    </row>
    <row r="1586" spans="1:5" s="11" customFormat="1">
      <c r="A1586" s="7">
        <v>689</v>
      </c>
      <c r="B1586" s="7">
        <v>34</v>
      </c>
      <c r="C1586" s="7" t="s">
        <v>851</v>
      </c>
      <c r="D1586" s="7" t="s">
        <v>177</v>
      </c>
      <c r="E1586" s="10">
        <v>200000</v>
      </c>
    </row>
    <row r="1587" spans="1:5" s="11" customFormat="1">
      <c r="A1587" s="7">
        <v>688</v>
      </c>
      <c r="B1587" s="7">
        <v>34</v>
      </c>
      <c r="C1587" s="7" t="s">
        <v>528</v>
      </c>
      <c r="D1587" s="7" t="s">
        <v>852</v>
      </c>
      <c r="E1587" s="10">
        <v>50000</v>
      </c>
    </row>
    <row r="1588" spans="1:5" s="11" customFormat="1">
      <c r="A1588" s="7">
        <v>690</v>
      </c>
      <c r="B1588" s="7">
        <v>34</v>
      </c>
      <c r="C1588" s="7" t="s">
        <v>528</v>
      </c>
      <c r="D1588" s="7" t="s">
        <v>853</v>
      </c>
      <c r="E1588" s="10">
        <v>50000</v>
      </c>
    </row>
    <row r="1589" spans="1:5" s="11" customFormat="1">
      <c r="A1589" s="7">
        <v>1426</v>
      </c>
      <c r="B1589" s="7">
        <v>34</v>
      </c>
      <c r="C1589" s="7" t="s">
        <v>2156</v>
      </c>
      <c r="D1589" s="7" t="s">
        <v>2157</v>
      </c>
      <c r="E1589" s="10">
        <v>50000</v>
      </c>
    </row>
    <row r="1590" spans="1:5" s="11" customFormat="1">
      <c r="A1590" s="7">
        <v>1427</v>
      </c>
      <c r="B1590" s="7">
        <v>34</v>
      </c>
      <c r="C1590" s="7" t="s">
        <v>2156</v>
      </c>
      <c r="D1590" s="7" t="s">
        <v>2158</v>
      </c>
      <c r="E1590" s="10">
        <v>50000</v>
      </c>
    </row>
    <row r="1591" spans="1:5" s="11" customFormat="1">
      <c r="A1591" s="7">
        <v>1428</v>
      </c>
      <c r="B1591" s="7">
        <v>34</v>
      </c>
      <c r="C1591" s="7" t="s">
        <v>2156</v>
      </c>
      <c r="D1591" s="7" t="s">
        <v>2159</v>
      </c>
      <c r="E1591" s="10">
        <v>50000</v>
      </c>
    </row>
    <row r="1592" spans="1:5" s="11" customFormat="1">
      <c r="A1592" s="7">
        <v>1429</v>
      </c>
      <c r="B1592" s="7">
        <v>34</v>
      </c>
      <c r="C1592" s="7" t="s">
        <v>2156</v>
      </c>
      <c r="D1592" s="7" t="s">
        <v>2160</v>
      </c>
      <c r="E1592" s="10">
        <v>50000</v>
      </c>
    </row>
    <row r="1593" spans="1:5" s="11" customFormat="1">
      <c r="A1593" s="7">
        <v>1430</v>
      </c>
      <c r="B1593" s="7">
        <v>34</v>
      </c>
      <c r="C1593" s="7" t="s">
        <v>2156</v>
      </c>
      <c r="D1593" s="7" t="s">
        <v>2161</v>
      </c>
      <c r="E1593" s="10">
        <v>50000</v>
      </c>
    </row>
    <row r="1594" spans="1:5" s="11" customFormat="1">
      <c r="A1594" s="7">
        <v>1431</v>
      </c>
      <c r="B1594" s="7">
        <v>34</v>
      </c>
      <c r="C1594" s="7" t="s">
        <v>2156</v>
      </c>
      <c r="D1594" s="7" t="s">
        <v>2162</v>
      </c>
      <c r="E1594" s="10">
        <v>50000</v>
      </c>
    </row>
    <row r="1595" spans="1:5" s="11" customFormat="1">
      <c r="A1595" s="7">
        <v>1433</v>
      </c>
      <c r="B1595" s="7">
        <v>34</v>
      </c>
      <c r="C1595" s="7" t="s">
        <v>2156</v>
      </c>
      <c r="D1595" s="7" t="s">
        <v>2165</v>
      </c>
      <c r="E1595" s="10">
        <v>50000</v>
      </c>
    </row>
    <row r="1596" spans="1:5" s="11" customFormat="1">
      <c r="A1596" s="7">
        <v>1434</v>
      </c>
      <c r="B1596" s="7">
        <v>34</v>
      </c>
      <c r="C1596" s="7" t="s">
        <v>2156</v>
      </c>
      <c r="D1596" s="7" t="s">
        <v>2166</v>
      </c>
      <c r="E1596" s="10">
        <v>50000</v>
      </c>
    </row>
    <row r="1597" spans="1:5" s="11" customFormat="1">
      <c r="A1597" s="7">
        <v>1469</v>
      </c>
      <c r="B1597" s="7">
        <v>34</v>
      </c>
      <c r="C1597" s="7" t="s">
        <v>2156</v>
      </c>
      <c r="D1597" s="7" t="s">
        <v>2215</v>
      </c>
      <c r="E1597" s="10">
        <v>50000</v>
      </c>
    </row>
    <row r="1598" spans="1:5" s="11" customFormat="1">
      <c r="A1598" s="7">
        <v>1506</v>
      </c>
      <c r="B1598" s="7">
        <v>34</v>
      </c>
      <c r="C1598" s="7" t="s">
        <v>2156</v>
      </c>
      <c r="D1598" s="7" t="s">
        <v>2259</v>
      </c>
      <c r="E1598" s="10">
        <v>300000</v>
      </c>
    </row>
    <row r="1599" spans="1:5" s="11" customFormat="1">
      <c r="A1599" s="7">
        <v>640</v>
      </c>
      <c r="B1599" s="7">
        <v>34</v>
      </c>
      <c r="C1599" s="7" t="s">
        <v>1269</v>
      </c>
      <c r="D1599" s="7" t="s">
        <v>791</v>
      </c>
      <c r="E1599" s="10">
        <v>50000</v>
      </c>
    </row>
    <row r="1600" spans="1:5" s="11" customFormat="1">
      <c r="A1600" s="7">
        <v>933</v>
      </c>
      <c r="B1600" s="7">
        <v>34</v>
      </c>
      <c r="C1600" s="7" t="s">
        <v>1145</v>
      </c>
      <c r="D1600" s="7" t="s">
        <v>1146</v>
      </c>
      <c r="E1600" s="10">
        <v>50000</v>
      </c>
    </row>
    <row r="1601" spans="1:5" s="11" customFormat="1">
      <c r="A1601" s="7">
        <v>691</v>
      </c>
      <c r="B1601" s="7">
        <v>34</v>
      </c>
      <c r="C1601" s="7" t="s">
        <v>1272</v>
      </c>
      <c r="D1601" s="7" t="s">
        <v>854</v>
      </c>
      <c r="E1601" s="10">
        <v>50000</v>
      </c>
    </row>
    <row r="1602" spans="1:5" s="11" customFormat="1">
      <c r="A1602" s="7">
        <v>692</v>
      </c>
      <c r="B1602" s="7">
        <v>34</v>
      </c>
      <c r="C1602" s="7" t="s">
        <v>1272</v>
      </c>
      <c r="D1602" s="7" t="s">
        <v>855</v>
      </c>
      <c r="E1602" s="10">
        <v>50000</v>
      </c>
    </row>
    <row r="1603" spans="1:5" s="11" customFormat="1">
      <c r="A1603" s="7">
        <v>8</v>
      </c>
      <c r="B1603" s="7">
        <v>34</v>
      </c>
      <c r="C1603" s="7" t="s">
        <v>2476</v>
      </c>
      <c r="D1603" s="7" t="s">
        <v>11</v>
      </c>
      <c r="E1603" s="10">
        <v>50000</v>
      </c>
    </row>
    <row r="1604" spans="1:5" s="11" customFormat="1">
      <c r="A1604" s="7">
        <v>1003</v>
      </c>
      <c r="B1604" s="7">
        <v>34</v>
      </c>
      <c r="C1604" s="7" t="s">
        <v>1469</v>
      </c>
      <c r="D1604" s="7" t="s">
        <v>1470</v>
      </c>
      <c r="E1604" s="10">
        <v>50000</v>
      </c>
    </row>
    <row r="1605" spans="1:5" s="11" customFormat="1">
      <c r="A1605" s="7">
        <v>1183</v>
      </c>
      <c r="B1605" s="7">
        <v>35</v>
      </c>
      <c r="C1605" s="7" t="s">
        <v>1775</v>
      </c>
      <c r="D1605" s="7" t="s">
        <v>1776</v>
      </c>
      <c r="E1605" s="10">
        <v>50000</v>
      </c>
    </row>
    <row r="1606" spans="1:5" s="11" customFormat="1">
      <c r="A1606" s="7">
        <v>1184</v>
      </c>
      <c r="B1606" s="7">
        <v>35</v>
      </c>
      <c r="C1606" s="7" t="s">
        <v>1775</v>
      </c>
      <c r="D1606" s="7" t="s">
        <v>1777</v>
      </c>
      <c r="E1606" s="10">
        <v>50000</v>
      </c>
    </row>
    <row r="1607" spans="1:5" s="11" customFormat="1">
      <c r="A1607" s="7">
        <v>1185</v>
      </c>
      <c r="B1607" s="7">
        <v>35</v>
      </c>
      <c r="C1607" s="7" t="s">
        <v>1775</v>
      </c>
      <c r="D1607" s="7" t="s">
        <v>652</v>
      </c>
      <c r="E1607" s="10">
        <v>50000</v>
      </c>
    </row>
    <row r="1608" spans="1:5" s="11" customFormat="1">
      <c r="A1608" s="7">
        <v>641</v>
      </c>
      <c r="B1608" s="7">
        <v>35</v>
      </c>
      <c r="C1608" s="7" t="s">
        <v>792</v>
      </c>
      <c r="D1608" s="7" t="s">
        <v>1244</v>
      </c>
      <c r="E1608" s="10">
        <v>100000</v>
      </c>
    </row>
    <row r="1609" spans="1:5" s="11" customFormat="1">
      <c r="A1609" s="7">
        <v>993</v>
      </c>
      <c r="B1609" s="7">
        <v>35</v>
      </c>
      <c r="C1609" s="7" t="s">
        <v>792</v>
      </c>
      <c r="D1609" s="7" t="s">
        <v>1215</v>
      </c>
      <c r="E1609" s="10">
        <v>50000</v>
      </c>
    </row>
    <row r="1610" spans="1:5" s="11" customFormat="1">
      <c r="A1610" s="7">
        <v>1109</v>
      </c>
      <c r="B1610" s="7">
        <v>35</v>
      </c>
      <c r="C1610" s="7" t="s">
        <v>792</v>
      </c>
      <c r="D1610" s="7" t="s">
        <v>1648</v>
      </c>
      <c r="E1610" s="10">
        <v>50000</v>
      </c>
    </row>
    <row r="1611" spans="1:5" s="11" customFormat="1">
      <c r="A1611" s="7">
        <v>385</v>
      </c>
      <c r="B1611" s="7">
        <v>35</v>
      </c>
      <c r="C1611" s="7" t="s">
        <v>479</v>
      </c>
      <c r="D1611" s="7" t="s">
        <v>480</v>
      </c>
      <c r="E1611" s="10">
        <v>50000</v>
      </c>
    </row>
    <row r="1612" spans="1:5" s="11" customFormat="1">
      <c r="A1612" s="7">
        <v>235</v>
      </c>
      <c r="B1612" s="7">
        <v>35</v>
      </c>
      <c r="C1612" s="7" t="s">
        <v>281</v>
      </c>
      <c r="D1612" s="7" t="s">
        <v>282</v>
      </c>
      <c r="E1612" s="10">
        <v>50000</v>
      </c>
    </row>
    <row r="1613" spans="1:5" s="11" customFormat="1">
      <c r="A1613" s="7">
        <v>556</v>
      </c>
      <c r="B1613" s="7">
        <v>35</v>
      </c>
      <c r="C1613" s="7" t="s">
        <v>696</v>
      </c>
      <c r="D1613" s="7" t="s">
        <v>697</v>
      </c>
      <c r="E1613" s="10">
        <v>50000</v>
      </c>
    </row>
    <row r="1614" spans="1:5" s="11" customFormat="1">
      <c r="A1614" s="7">
        <v>1110</v>
      </c>
      <c r="B1614" s="7">
        <v>35</v>
      </c>
      <c r="C1614" s="7" t="s">
        <v>1649</v>
      </c>
      <c r="D1614" s="7" t="s">
        <v>1650</v>
      </c>
      <c r="E1614" s="10">
        <v>50000</v>
      </c>
    </row>
    <row r="1615" spans="1:5" s="11" customFormat="1">
      <c r="A1615" s="7">
        <v>1108</v>
      </c>
      <c r="B1615" s="7">
        <v>35</v>
      </c>
      <c r="C1615" s="7" t="s">
        <v>1645</v>
      </c>
      <c r="D1615" s="7" t="s">
        <v>1646</v>
      </c>
      <c r="E1615" s="10">
        <v>50000</v>
      </c>
    </row>
    <row r="1616" spans="1:5" s="11" customFormat="1">
      <c r="A1616" s="7">
        <v>292</v>
      </c>
      <c r="B1616" s="7">
        <v>35</v>
      </c>
      <c r="C1616" s="7" t="s">
        <v>352</v>
      </c>
      <c r="D1616" s="7" t="s">
        <v>353</v>
      </c>
      <c r="E1616" s="10">
        <v>50000</v>
      </c>
    </row>
    <row r="1617" spans="1:5" s="11" customFormat="1">
      <c r="A1617" s="7">
        <v>293</v>
      </c>
      <c r="B1617" s="7">
        <v>35</v>
      </c>
      <c r="C1617" s="7" t="s">
        <v>352</v>
      </c>
      <c r="D1617" s="7" t="s">
        <v>354</v>
      </c>
      <c r="E1617" s="10">
        <v>50000</v>
      </c>
    </row>
    <row r="1618" spans="1:5" s="11" customFormat="1">
      <c r="A1618" s="7">
        <v>294</v>
      </c>
      <c r="B1618" s="7">
        <v>35</v>
      </c>
      <c r="C1618" s="7" t="s">
        <v>352</v>
      </c>
      <c r="D1618" s="7" t="s">
        <v>355</v>
      </c>
      <c r="E1618" s="10">
        <v>50000</v>
      </c>
    </row>
    <row r="1619" spans="1:5" s="11" customFormat="1">
      <c r="A1619" s="7">
        <v>512</v>
      </c>
      <c r="B1619" s="7">
        <v>35</v>
      </c>
      <c r="C1619" s="7" t="s">
        <v>637</v>
      </c>
      <c r="D1619" s="7" t="s">
        <v>638</v>
      </c>
      <c r="E1619" s="10">
        <v>50000</v>
      </c>
    </row>
    <row r="1620" spans="1:5" s="11" customFormat="1">
      <c r="A1620" s="7">
        <v>549</v>
      </c>
      <c r="B1620" s="7">
        <v>35</v>
      </c>
      <c r="C1620" s="7" t="s">
        <v>637</v>
      </c>
      <c r="D1620" s="7" t="s">
        <v>688</v>
      </c>
      <c r="E1620" s="10">
        <v>50000</v>
      </c>
    </row>
    <row r="1621" spans="1:5" s="11" customFormat="1">
      <c r="A1621" s="7">
        <v>339</v>
      </c>
      <c r="B1621" s="7">
        <v>35</v>
      </c>
      <c r="C1621" s="7" t="s">
        <v>414</v>
      </c>
      <c r="D1621" s="7" t="s">
        <v>415</v>
      </c>
      <c r="E1621" s="10">
        <v>50000</v>
      </c>
    </row>
    <row r="1622" spans="1:5" s="11" customFormat="1">
      <c r="A1622" s="7">
        <v>233</v>
      </c>
      <c r="B1622" s="7">
        <v>35</v>
      </c>
      <c r="C1622" s="7" t="s">
        <v>278</v>
      </c>
      <c r="D1622" s="7" t="s">
        <v>279</v>
      </c>
      <c r="E1622" s="10">
        <v>50000</v>
      </c>
    </row>
    <row r="1623" spans="1:5" s="11" customFormat="1">
      <c r="A1623" s="7">
        <v>341</v>
      </c>
      <c r="B1623" s="7">
        <v>35</v>
      </c>
      <c r="C1623" s="7" t="s">
        <v>1446</v>
      </c>
      <c r="D1623" s="7" t="s">
        <v>417</v>
      </c>
      <c r="E1623" s="10">
        <v>50000</v>
      </c>
    </row>
    <row r="1624" spans="1:5" s="11" customFormat="1">
      <c r="A1624" s="7">
        <v>957</v>
      </c>
      <c r="B1624" s="7">
        <v>36</v>
      </c>
      <c r="C1624" s="7" t="s">
        <v>1174</v>
      </c>
      <c r="D1624" s="7" t="s">
        <v>1173</v>
      </c>
      <c r="E1624" s="10">
        <v>50000</v>
      </c>
    </row>
    <row r="1625" spans="1:5" s="11" customFormat="1">
      <c r="A1625" s="7">
        <v>956</v>
      </c>
      <c r="B1625" s="7">
        <v>36</v>
      </c>
      <c r="C1625" s="7" t="s">
        <v>1171</v>
      </c>
      <c r="D1625" s="7" t="s">
        <v>1172</v>
      </c>
      <c r="E1625" s="10">
        <v>30000</v>
      </c>
    </row>
    <row r="1626" spans="1:5" s="11" customFormat="1">
      <c r="A1626" s="7">
        <v>958</v>
      </c>
      <c r="B1626" s="7">
        <v>36</v>
      </c>
      <c r="C1626" s="7" t="s">
        <v>1171</v>
      </c>
      <c r="D1626" s="7" t="s">
        <v>413</v>
      </c>
      <c r="E1626" s="10">
        <v>100000</v>
      </c>
    </row>
    <row r="1627" spans="1:5" s="11" customFormat="1">
      <c r="A1627" s="7">
        <v>159</v>
      </c>
      <c r="B1627" s="7">
        <v>36</v>
      </c>
      <c r="C1627" s="7" t="s">
        <v>186</v>
      </c>
      <c r="D1627" s="7" t="s">
        <v>185</v>
      </c>
      <c r="E1627" s="10">
        <v>50000</v>
      </c>
    </row>
    <row r="1628" spans="1:5" s="11" customFormat="1">
      <c r="A1628" s="7">
        <v>160</v>
      </c>
      <c r="B1628" s="7">
        <v>36</v>
      </c>
      <c r="C1628" s="7" t="s">
        <v>186</v>
      </c>
      <c r="D1628" s="7" t="s">
        <v>187</v>
      </c>
      <c r="E1628" s="10">
        <v>30000</v>
      </c>
    </row>
    <row r="1629" spans="1:5" s="11" customFormat="1">
      <c r="A1629" s="7">
        <v>161</v>
      </c>
      <c r="B1629" s="7">
        <v>36</v>
      </c>
      <c r="C1629" s="7" t="s">
        <v>186</v>
      </c>
      <c r="D1629" s="7" t="s">
        <v>188</v>
      </c>
      <c r="E1629" s="10">
        <v>50000</v>
      </c>
    </row>
    <row r="1630" spans="1:5" s="11" customFormat="1">
      <c r="A1630" s="7">
        <v>162</v>
      </c>
      <c r="B1630" s="7">
        <v>36</v>
      </c>
      <c r="C1630" s="7" t="s">
        <v>186</v>
      </c>
      <c r="D1630" s="7" t="s">
        <v>189</v>
      </c>
      <c r="E1630" s="10">
        <v>50000</v>
      </c>
    </row>
    <row r="1631" spans="1:5" s="11" customFormat="1">
      <c r="A1631" s="7">
        <v>163</v>
      </c>
      <c r="B1631" s="7">
        <v>36</v>
      </c>
      <c r="C1631" s="7" t="s">
        <v>186</v>
      </c>
      <c r="D1631" s="7" t="s">
        <v>190</v>
      </c>
      <c r="E1631" s="10">
        <v>50000</v>
      </c>
    </row>
    <row r="1632" spans="1:5" s="11" customFormat="1">
      <c r="A1632" s="7">
        <v>164</v>
      </c>
      <c r="B1632" s="7">
        <v>36</v>
      </c>
      <c r="C1632" s="7" t="s">
        <v>186</v>
      </c>
      <c r="D1632" s="7" t="s">
        <v>191</v>
      </c>
      <c r="E1632" s="10">
        <v>50000</v>
      </c>
    </row>
    <row r="1633" spans="1:5" s="11" customFormat="1">
      <c r="A1633" s="7">
        <v>165</v>
      </c>
      <c r="B1633" s="7">
        <v>36</v>
      </c>
      <c r="C1633" s="7" t="s">
        <v>186</v>
      </c>
      <c r="D1633" s="7" t="s">
        <v>192</v>
      </c>
      <c r="E1633" s="10">
        <v>50000</v>
      </c>
    </row>
    <row r="1634" spans="1:5" s="11" customFormat="1">
      <c r="A1634" s="7">
        <v>166</v>
      </c>
      <c r="B1634" s="7">
        <v>36</v>
      </c>
      <c r="C1634" s="7" t="s">
        <v>186</v>
      </c>
      <c r="D1634" s="7" t="s">
        <v>193</v>
      </c>
      <c r="E1634" s="10">
        <v>100000</v>
      </c>
    </row>
    <row r="1635" spans="1:5" s="11" customFormat="1">
      <c r="A1635" s="7">
        <v>167</v>
      </c>
      <c r="B1635" s="7">
        <v>36</v>
      </c>
      <c r="C1635" s="7" t="s">
        <v>186</v>
      </c>
      <c r="D1635" s="7" t="s">
        <v>194</v>
      </c>
      <c r="E1635" s="10">
        <v>50000</v>
      </c>
    </row>
    <row r="1636" spans="1:5" s="11" customFormat="1">
      <c r="A1636" s="7">
        <v>168</v>
      </c>
      <c r="B1636" s="7">
        <v>36</v>
      </c>
      <c r="C1636" s="7" t="s">
        <v>186</v>
      </c>
      <c r="D1636" s="7" t="s">
        <v>195</v>
      </c>
      <c r="E1636" s="10">
        <v>300000</v>
      </c>
    </row>
    <row r="1637" spans="1:5" s="11" customFormat="1">
      <c r="A1637" s="7">
        <v>325</v>
      </c>
      <c r="B1637" s="7">
        <v>36</v>
      </c>
      <c r="C1637" s="7" t="s">
        <v>186</v>
      </c>
      <c r="D1637" s="7" t="s">
        <v>399</v>
      </c>
      <c r="E1637" s="10">
        <v>50000</v>
      </c>
    </row>
    <row r="1638" spans="1:5" s="11" customFormat="1">
      <c r="A1638" s="7">
        <v>326</v>
      </c>
      <c r="B1638" s="7">
        <v>36</v>
      </c>
      <c r="C1638" s="7" t="s">
        <v>186</v>
      </c>
      <c r="D1638" s="7" t="s">
        <v>400</v>
      </c>
      <c r="E1638" s="10">
        <v>50000</v>
      </c>
    </row>
    <row r="1639" spans="1:5" s="11" customFormat="1">
      <c r="A1639" s="7">
        <v>1515</v>
      </c>
      <c r="B1639" s="7">
        <v>36</v>
      </c>
      <c r="C1639" s="7" t="s">
        <v>2271</v>
      </c>
      <c r="D1639" s="7" t="s">
        <v>2272</v>
      </c>
      <c r="E1639" s="10">
        <v>100000</v>
      </c>
    </row>
    <row r="1640" spans="1:5" s="11" customFormat="1">
      <c r="A1640" s="7">
        <v>169</v>
      </c>
      <c r="B1640" s="7">
        <v>36</v>
      </c>
      <c r="C1640" s="7" t="s">
        <v>196</v>
      </c>
      <c r="D1640" s="7" t="s">
        <v>197</v>
      </c>
      <c r="E1640" s="10">
        <v>30000</v>
      </c>
    </row>
    <row r="1641" spans="1:5" s="11" customFormat="1">
      <c r="A1641" s="7">
        <v>170</v>
      </c>
      <c r="B1641" s="7">
        <v>36</v>
      </c>
      <c r="C1641" s="7" t="s">
        <v>196</v>
      </c>
      <c r="D1641" s="7" t="s">
        <v>198</v>
      </c>
      <c r="E1641" s="10">
        <v>50000</v>
      </c>
    </row>
    <row r="1642" spans="1:5" s="11" customFormat="1">
      <c r="A1642" s="7">
        <v>273</v>
      </c>
      <c r="B1642" s="7">
        <v>37</v>
      </c>
      <c r="C1642" s="7" t="s">
        <v>329</v>
      </c>
      <c r="D1642" s="7" t="s">
        <v>330</v>
      </c>
      <c r="E1642" s="10">
        <v>50000</v>
      </c>
    </row>
    <row r="1643" spans="1:5" s="11" customFormat="1">
      <c r="A1643" s="7">
        <v>1479</v>
      </c>
      <c r="B1643" s="7">
        <v>37</v>
      </c>
      <c r="C1643" s="7" t="s">
        <v>329</v>
      </c>
      <c r="D1643" s="7" t="s">
        <v>2229</v>
      </c>
      <c r="E1643" s="10">
        <v>50000</v>
      </c>
    </row>
    <row r="1644" spans="1:5" s="11" customFormat="1">
      <c r="A1644" s="7">
        <v>1481</v>
      </c>
      <c r="B1644" s="7">
        <v>37</v>
      </c>
      <c r="C1644" s="7" t="s">
        <v>329</v>
      </c>
      <c r="D1644" s="7" t="s">
        <v>2231</v>
      </c>
      <c r="E1644" s="10">
        <v>50000</v>
      </c>
    </row>
    <row r="1645" spans="1:5" s="11" customFormat="1">
      <c r="A1645" s="7">
        <v>1487</v>
      </c>
      <c r="B1645" s="7">
        <v>37</v>
      </c>
      <c r="C1645" s="7" t="s">
        <v>329</v>
      </c>
      <c r="D1645" s="7" t="s">
        <v>2238</v>
      </c>
      <c r="E1645" s="10">
        <v>50000</v>
      </c>
    </row>
    <row r="1646" spans="1:5" s="11" customFormat="1">
      <c r="A1646" s="7">
        <v>1495</v>
      </c>
      <c r="B1646" s="7">
        <v>37</v>
      </c>
      <c r="C1646" s="7" t="s">
        <v>329</v>
      </c>
      <c r="D1646" s="7" t="s">
        <v>2247</v>
      </c>
      <c r="E1646" s="10">
        <v>50000</v>
      </c>
    </row>
    <row r="1647" spans="1:5" s="11" customFormat="1">
      <c r="A1647" s="7">
        <v>1503</v>
      </c>
      <c r="B1647" s="7">
        <v>37</v>
      </c>
      <c r="C1647" s="7" t="s">
        <v>329</v>
      </c>
      <c r="D1647" s="7" t="s">
        <v>2256</v>
      </c>
      <c r="E1647" s="10">
        <v>100000</v>
      </c>
    </row>
    <row r="1648" spans="1:5" s="11" customFormat="1">
      <c r="A1648" s="7">
        <v>373</v>
      </c>
      <c r="B1648" s="7">
        <v>37</v>
      </c>
      <c r="C1648" s="7" t="s">
        <v>459</v>
      </c>
      <c r="D1648" s="7" t="s">
        <v>460</v>
      </c>
      <c r="E1648" s="10">
        <v>50000</v>
      </c>
    </row>
    <row r="1649" spans="1:5" s="11" customFormat="1">
      <c r="A1649" s="7">
        <v>274</v>
      </c>
      <c r="B1649" s="7">
        <v>37</v>
      </c>
      <c r="C1649" s="7" t="s">
        <v>331</v>
      </c>
      <c r="D1649" s="7" t="s">
        <v>332</v>
      </c>
      <c r="E1649" s="10">
        <v>50000</v>
      </c>
    </row>
    <row r="1650" spans="1:5" s="11" customFormat="1">
      <c r="A1650" s="7">
        <v>402</v>
      </c>
      <c r="B1650" s="7">
        <v>37</v>
      </c>
      <c r="C1650" s="7" t="s">
        <v>498</v>
      </c>
      <c r="D1650" s="7" t="s">
        <v>499</v>
      </c>
      <c r="E1650" s="10">
        <v>50000</v>
      </c>
    </row>
    <row r="1651" spans="1:5" s="11" customFormat="1">
      <c r="A1651" s="7">
        <v>372</v>
      </c>
      <c r="B1651" s="7">
        <v>37</v>
      </c>
      <c r="C1651" s="7" t="s">
        <v>457</v>
      </c>
      <c r="D1651" s="7" t="s">
        <v>458</v>
      </c>
      <c r="E1651" s="10">
        <v>50000</v>
      </c>
    </row>
    <row r="1652" spans="1:5" s="11" customFormat="1">
      <c r="A1652" s="7">
        <v>377</v>
      </c>
      <c r="B1652" s="7">
        <v>37</v>
      </c>
      <c r="C1652" s="7" t="s">
        <v>457</v>
      </c>
      <c r="D1652" s="7" t="s">
        <v>467</v>
      </c>
      <c r="E1652" s="10">
        <v>50000</v>
      </c>
    </row>
    <row r="1653" spans="1:5" s="16" customFormat="1">
      <c r="A1653" s="7">
        <v>376</v>
      </c>
      <c r="B1653" s="7">
        <v>37</v>
      </c>
      <c r="C1653" s="7" t="s">
        <v>465</v>
      </c>
      <c r="D1653" s="7" t="s">
        <v>466</v>
      </c>
      <c r="E1653" s="10">
        <v>50000</v>
      </c>
    </row>
    <row r="1654" spans="1:5" s="16" customFormat="1">
      <c r="A1654" s="7">
        <v>375</v>
      </c>
      <c r="B1654" s="7">
        <v>37</v>
      </c>
      <c r="C1654" s="7" t="s">
        <v>463</v>
      </c>
      <c r="D1654" s="7" t="s">
        <v>464</v>
      </c>
      <c r="E1654" s="10">
        <v>50000</v>
      </c>
    </row>
    <row r="1655" spans="1:5" s="16" customFormat="1">
      <c r="A1655" s="7">
        <v>418</v>
      </c>
      <c r="B1655" s="7">
        <v>37</v>
      </c>
      <c r="C1655" s="7" t="s">
        <v>518</v>
      </c>
      <c r="D1655" s="7" t="s">
        <v>519</v>
      </c>
      <c r="E1655" s="10">
        <v>50000</v>
      </c>
    </row>
    <row r="1656" spans="1:5" s="16" customFormat="1">
      <c r="A1656" s="7">
        <v>374</v>
      </c>
      <c r="B1656" s="7">
        <v>37</v>
      </c>
      <c r="C1656" s="7" t="s">
        <v>461</v>
      </c>
      <c r="D1656" s="7" t="s">
        <v>462</v>
      </c>
      <c r="E1656" s="10">
        <v>50000</v>
      </c>
    </row>
    <row r="1657" spans="1:5">
      <c r="A1657" s="7">
        <v>286</v>
      </c>
      <c r="B1657" s="7">
        <v>37</v>
      </c>
      <c r="C1657" s="7" t="s">
        <v>345</v>
      </c>
      <c r="D1657" s="7" t="s">
        <v>346</v>
      </c>
      <c r="E1657" s="10">
        <v>50000</v>
      </c>
    </row>
    <row r="1658" spans="1:5">
      <c r="A1658" s="7">
        <v>301</v>
      </c>
      <c r="B1658" s="7">
        <v>37</v>
      </c>
      <c r="C1658" s="7" t="s">
        <v>366</v>
      </c>
      <c r="D1658" s="7" t="s">
        <v>365</v>
      </c>
      <c r="E1658" s="10">
        <v>50000</v>
      </c>
    </row>
    <row r="1659" spans="1:5">
      <c r="A1659" s="7">
        <v>879</v>
      </c>
      <c r="B1659" s="7">
        <v>37</v>
      </c>
      <c r="C1659" s="7" t="s">
        <v>366</v>
      </c>
      <c r="D1659" s="7" t="s">
        <v>1048</v>
      </c>
      <c r="E1659" s="10">
        <v>50000</v>
      </c>
    </row>
    <row r="1660" spans="1:5">
      <c r="A1660" s="7">
        <v>395</v>
      </c>
      <c r="B1660" s="7">
        <v>37</v>
      </c>
      <c r="C1660" s="7" t="s">
        <v>489</v>
      </c>
      <c r="D1660" s="7" t="s">
        <v>490</v>
      </c>
      <c r="E1660" s="10">
        <v>50000</v>
      </c>
    </row>
    <row r="1661" spans="1:5">
      <c r="A1661" s="7">
        <v>212</v>
      </c>
      <c r="B1661" s="7">
        <v>37</v>
      </c>
      <c r="C1661" s="7" t="s">
        <v>249</v>
      </c>
      <c r="D1661" s="7" t="s">
        <v>250</v>
      </c>
      <c r="E1661" s="10">
        <v>50000</v>
      </c>
    </row>
    <row r="1662" spans="1:5">
      <c r="A1662" s="7">
        <v>213</v>
      </c>
      <c r="B1662" s="7">
        <v>37</v>
      </c>
      <c r="C1662" s="7" t="s">
        <v>249</v>
      </c>
      <c r="D1662" s="7" t="s">
        <v>251</v>
      </c>
      <c r="E1662" s="10">
        <v>100000</v>
      </c>
    </row>
    <row r="1663" spans="1:5">
      <c r="A1663" s="7">
        <v>660</v>
      </c>
      <c r="B1663" s="7">
        <v>37</v>
      </c>
      <c r="C1663" s="7" t="s">
        <v>816</v>
      </c>
      <c r="D1663" s="7" t="s">
        <v>817</v>
      </c>
      <c r="E1663" s="10">
        <v>50000</v>
      </c>
    </row>
    <row r="1664" spans="1:5">
      <c r="A1664" s="7">
        <v>586</v>
      </c>
      <c r="B1664" s="7">
        <v>37</v>
      </c>
      <c r="C1664" s="7" t="s">
        <v>1455</v>
      </c>
      <c r="D1664" s="7" t="s">
        <v>731</v>
      </c>
      <c r="E1664" s="10">
        <v>50000</v>
      </c>
    </row>
    <row r="1665" spans="1:5">
      <c r="A1665" s="7">
        <v>565</v>
      </c>
      <c r="B1665" s="7">
        <v>37</v>
      </c>
      <c r="C1665" s="7" t="s">
        <v>708</v>
      </c>
      <c r="D1665" s="7" t="s">
        <v>709</v>
      </c>
      <c r="E1665" s="10">
        <v>50000</v>
      </c>
    </row>
    <row r="1666" spans="1:5">
      <c r="A1666" s="7">
        <v>284</v>
      </c>
      <c r="B1666" s="7">
        <v>37</v>
      </c>
      <c r="C1666" s="7" t="s">
        <v>342</v>
      </c>
      <c r="D1666" s="7" t="s">
        <v>343</v>
      </c>
      <c r="E1666" s="10">
        <v>50000</v>
      </c>
    </row>
    <row r="1667" spans="1:5">
      <c r="A1667" s="7">
        <v>224</v>
      </c>
      <c r="B1667" s="7">
        <v>41</v>
      </c>
      <c r="C1667" s="7" t="s">
        <v>1253</v>
      </c>
      <c r="D1667" s="7" t="s">
        <v>267</v>
      </c>
      <c r="E1667" s="10">
        <v>50000</v>
      </c>
    </row>
    <row r="1668" spans="1:5">
      <c r="A1668" s="7">
        <v>231</v>
      </c>
      <c r="B1668" s="7">
        <v>41</v>
      </c>
      <c r="C1668" s="7" t="s">
        <v>1253</v>
      </c>
      <c r="D1668" s="7" t="s">
        <v>267</v>
      </c>
      <c r="E1668" s="10">
        <v>50000</v>
      </c>
    </row>
    <row r="1669" spans="1:5">
      <c r="A1669" s="7">
        <v>974</v>
      </c>
      <c r="B1669" s="7">
        <v>41</v>
      </c>
      <c r="C1669" s="7" t="s">
        <v>1253</v>
      </c>
      <c r="D1669" s="7" t="s">
        <v>1193</v>
      </c>
      <c r="E1669" s="10">
        <v>50000</v>
      </c>
    </row>
    <row r="1670" spans="1:5">
      <c r="A1670" s="7">
        <v>1425</v>
      </c>
      <c r="B1670" s="7">
        <v>41</v>
      </c>
      <c r="C1670" s="7"/>
      <c r="D1670" s="7" t="s">
        <v>2155</v>
      </c>
      <c r="E1670" s="10">
        <v>50000</v>
      </c>
    </row>
  </sheetData>
  <sortState ref="A2:N1671">
    <sortCondition ref="B2:B1670"/>
    <sortCondition ref="C2:C1670"/>
  </sortState>
  <phoneticPr fontId="1" type="noConversion"/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682"/>
  <sheetViews>
    <sheetView topLeftCell="A1671" workbookViewId="0">
      <selection activeCell="A1682" sqref="A2:XFD1682"/>
    </sheetView>
  </sheetViews>
  <sheetFormatPr defaultRowHeight="16.5"/>
  <cols>
    <col min="1" max="1" width="21.875" customWidth="1"/>
    <col min="2" max="2" width="25.75" customWidth="1"/>
    <col min="3" max="3" width="13.625" customWidth="1"/>
  </cols>
  <sheetData>
    <row r="1" spans="1:3">
      <c r="A1" s="8" t="s">
        <v>1</v>
      </c>
      <c r="B1" s="8" t="s">
        <v>687</v>
      </c>
      <c r="C1" s="9" t="s">
        <v>2</v>
      </c>
    </row>
    <row r="2" spans="1:3">
      <c r="A2" s="12" t="s">
        <v>2445</v>
      </c>
      <c r="B2" s="12" t="s">
        <v>2428</v>
      </c>
      <c r="C2" s="14">
        <v>50000</v>
      </c>
    </row>
    <row r="3" spans="1:3">
      <c r="A3" s="7" t="s">
        <v>427</v>
      </c>
      <c r="B3" s="7" t="s">
        <v>8</v>
      </c>
      <c r="C3" s="10">
        <v>50000</v>
      </c>
    </row>
    <row r="4" spans="1:3">
      <c r="A4" s="7" t="s">
        <v>647</v>
      </c>
      <c r="B4" s="7" t="s">
        <v>642</v>
      </c>
      <c r="C4" s="10">
        <v>50000</v>
      </c>
    </row>
    <row r="5" spans="1:3">
      <c r="A5" s="7" t="s">
        <v>2174</v>
      </c>
      <c r="B5" s="7" t="s">
        <v>2171</v>
      </c>
      <c r="C5" s="10">
        <v>50000</v>
      </c>
    </row>
    <row r="6" spans="1:3">
      <c r="A6" s="7" t="s">
        <v>179</v>
      </c>
      <c r="B6" s="7">
        <v>61</v>
      </c>
      <c r="C6" s="10">
        <v>50000</v>
      </c>
    </row>
    <row r="7" spans="1:3">
      <c r="A7" s="7" t="s">
        <v>1098</v>
      </c>
      <c r="B7" s="7" t="s">
        <v>1226</v>
      </c>
      <c r="C7" s="10">
        <v>50000</v>
      </c>
    </row>
    <row r="8" spans="1:3">
      <c r="A8" s="7" t="s">
        <v>2680</v>
      </c>
      <c r="B8" s="7" t="s">
        <v>1415</v>
      </c>
      <c r="C8" s="10">
        <v>50000</v>
      </c>
    </row>
    <row r="9" spans="1:3">
      <c r="A9" s="7" t="s">
        <v>563</v>
      </c>
      <c r="B9" s="7">
        <v>42</v>
      </c>
      <c r="C9" s="10">
        <v>100000</v>
      </c>
    </row>
    <row r="10" spans="1:3">
      <c r="A10" s="7" t="s">
        <v>1590</v>
      </c>
      <c r="B10" s="7" t="s">
        <v>1355</v>
      </c>
      <c r="C10" s="10">
        <v>50000</v>
      </c>
    </row>
    <row r="11" spans="1:3">
      <c r="A11" s="7" t="s">
        <v>1680</v>
      </c>
      <c r="B11" s="7" t="s">
        <v>1679</v>
      </c>
      <c r="C11" s="10">
        <v>100000</v>
      </c>
    </row>
    <row r="12" spans="1:3">
      <c r="A12" s="7" t="s">
        <v>595</v>
      </c>
      <c r="B12" s="7" t="s">
        <v>594</v>
      </c>
      <c r="C12" s="10">
        <v>50000</v>
      </c>
    </row>
    <row r="13" spans="1:3">
      <c r="A13" s="7" t="s">
        <v>1756</v>
      </c>
      <c r="B13" s="7">
        <v>61</v>
      </c>
      <c r="C13" s="10">
        <v>100000</v>
      </c>
    </row>
    <row r="14" spans="1:3">
      <c r="A14" s="7" t="s">
        <v>933</v>
      </c>
      <c r="B14" s="7" t="s">
        <v>1436</v>
      </c>
      <c r="C14" s="10">
        <v>50000</v>
      </c>
    </row>
    <row r="15" spans="1:3">
      <c r="A15" s="7" t="s">
        <v>452</v>
      </c>
      <c r="B15" s="7" t="s">
        <v>451</v>
      </c>
      <c r="C15" s="10">
        <v>50000</v>
      </c>
    </row>
    <row r="16" spans="1:3">
      <c r="A16" s="7" t="s">
        <v>374</v>
      </c>
      <c r="B16" s="7" t="s">
        <v>373</v>
      </c>
      <c r="C16" s="10">
        <v>50000</v>
      </c>
    </row>
    <row r="17" spans="1:3">
      <c r="A17" s="7" t="s">
        <v>2001</v>
      </c>
      <c r="B17" s="7" t="s">
        <v>2000</v>
      </c>
      <c r="C17" s="10">
        <v>50000</v>
      </c>
    </row>
    <row r="18" spans="1:3">
      <c r="A18" s="7" t="s">
        <v>1552</v>
      </c>
      <c r="B18" s="7" t="s">
        <v>1548</v>
      </c>
      <c r="C18" s="10">
        <v>50000</v>
      </c>
    </row>
    <row r="19" spans="1:3">
      <c r="A19" s="7" t="s">
        <v>326</v>
      </c>
      <c r="B19" s="7" t="s">
        <v>325</v>
      </c>
      <c r="C19" s="10">
        <v>100000</v>
      </c>
    </row>
    <row r="20" spans="1:3">
      <c r="A20" s="7" t="s">
        <v>349</v>
      </c>
      <c r="B20" s="7" t="s">
        <v>8</v>
      </c>
      <c r="C20" s="10">
        <v>50000</v>
      </c>
    </row>
    <row r="21" spans="1:3">
      <c r="A21" s="12" t="s">
        <v>2434</v>
      </c>
      <c r="B21" s="12" t="s">
        <v>2433</v>
      </c>
      <c r="C21" s="14">
        <v>50000</v>
      </c>
    </row>
    <row r="22" spans="1:3">
      <c r="A22" s="7" t="s">
        <v>561</v>
      </c>
      <c r="B22" s="7">
        <v>42</v>
      </c>
      <c r="C22" s="10">
        <v>50000</v>
      </c>
    </row>
    <row r="23" spans="1:3">
      <c r="A23" s="7" t="s">
        <v>1613</v>
      </c>
      <c r="B23" s="7" t="s">
        <v>1236</v>
      </c>
      <c r="C23" s="10">
        <v>50000</v>
      </c>
    </row>
    <row r="24" spans="1:3">
      <c r="A24" s="12" t="s">
        <v>2591</v>
      </c>
      <c r="B24" s="12" t="s">
        <v>2595</v>
      </c>
      <c r="C24" s="1">
        <v>200000</v>
      </c>
    </row>
    <row r="25" spans="1:3">
      <c r="A25" s="7" t="s">
        <v>2657</v>
      </c>
      <c r="B25" s="7" t="s">
        <v>313</v>
      </c>
      <c r="C25" s="10">
        <v>100000</v>
      </c>
    </row>
    <row r="26" spans="1:3">
      <c r="A26" s="7" t="s">
        <v>538</v>
      </c>
      <c r="B26" s="7" t="s">
        <v>537</v>
      </c>
      <c r="C26" s="10">
        <v>50000</v>
      </c>
    </row>
    <row r="27" spans="1:3">
      <c r="A27" s="7" t="s">
        <v>1837</v>
      </c>
      <c r="B27" s="7" t="s">
        <v>1227</v>
      </c>
      <c r="C27" s="10">
        <v>50000</v>
      </c>
    </row>
    <row r="28" spans="1:3">
      <c r="A28" s="7" t="s">
        <v>982</v>
      </c>
      <c r="B28" s="7" t="s">
        <v>1435</v>
      </c>
      <c r="C28" s="10">
        <v>50000</v>
      </c>
    </row>
    <row r="29" spans="1:3">
      <c r="A29" s="7" t="s">
        <v>1147</v>
      </c>
      <c r="B29" s="7" t="s">
        <v>1095</v>
      </c>
      <c r="C29" s="10">
        <v>30000</v>
      </c>
    </row>
    <row r="30" spans="1:3">
      <c r="A30" s="7" t="s">
        <v>1074</v>
      </c>
      <c r="B30" s="7" t="s">
        <v>8</v>
      </c>
      <c r="C30" s="10">
        <v>50000</v>
      </c>
    </row>
    <row r="31" spans="1:3">
      <c r="A31" s="7" t="s">
        <v>2620</v>
      </c>
      <c r="B31" s="7" t="s">
        <v>898</v>
      </c>
      <c r="C31" s="10">
        <v>100000</v>
      </c>
    </row>
    <row r="32" spans="1:3">
      <c r="A32" s="7" t="s">
        <v>897</v>
      </c>
      <c r="B32" s="7" t="s">
        <v>689</v>
      </c>
      <c r="C32" s="10">
        <v>50000</v>
      </c>
    </row>
    <row r="33" spans="1:3">
      <c r="A33" s="7" t="s">
        <v>2664</v>
      </c>
      <c r="B33" s="7" t="s">
        <v>2665</v>
      </c>
      <c r="C33" s="10">
        <v>100000</v>
      </c>
    </row>
    <row r="34" spans="1:3">
      <c r="A34" s="7" t="s">
        <v>301</v>
      </c>
      <c r="B34" s="7" t="s">
        <v>298</v>
      </c>
      <c r="C34" s="10">
        <v>50000</v>
      </c>
    </row>
    <row r="35" spans="1:3">
      <c r="A35" s="7" t="s">
        <v>247</v>
      </c>
      <c r="B35" s="7" t="s">
        <v>245</v>
      </c>
      <c r="C35" s="10">
        <v>50000</v>
      </c>
    </row>
    <row r="36" spans="1:3">
      <c r="A36" s="7" t="s">
        <v>1514</v>
      </c>
      <c r="B36" s="7" t="s">
        <v>1513</v>
      </c>
      <c r="C36" s="10">
        <v>100000</v>
      </c>
    </row>
    <row r="37" spans="1:3">
      <c r="A37" s="7" t="s">
        <v>1243</v>
      </c>
      <c r="B37" s="7" t="s">
        <v>8</v>
      </c>
      <c r="C37" s="10">
        <v>100000</v>
      </c>
    </row>
    <row r="38" spans="1:3">
      <c r="A38" s="7" t="s">
        <v>1952</v>
      </c>
      <c r="B38" s="7" t="s">
        <v>1124</v>
      </c>
      <c r="C38" s="10">
        <v>50000</v>
      </c>
    </row>
    <row r="39" spans="1:3">
      <c r="A39" s="7" t="s">
        <v>1413</v>
      </c>
      <c r="B39" s="7" t="s">
        <v>1220</v>
      </c>
      <c r="C39" s="10">
        <v>50000</v>
      </c>
    </row>
    <row r="40" spans="1:3">
      <c r="A40" s="7" t="s">
        <v>868</v>
      </c>
      <c r="B40" s="7" t="s">
        <v>866</v>
      </c>
      <c r="C40" s="10">
        <v>50000</v>
      </c>
    </row>
    <row r="41" spans="1:3">
      <c r="A41" s="7" t="s">
        <v>1093</v>
      </c>
      <c r="B41" s="7" t="s">
        <v>1226</v>
      </c>
      <c r="C41" s="10">
        <v>50000</v>
      </c>
    </row>
    <row r="42" spans="1:3">
      <c r="A42" s="7" t="s">
        <v>2270</v>
      </c>
      <c r="B42" s="7" t="s">
        <v>1231</v>
      </c>
      <c r="C42" s="10">
        <v>50000</v>
      </c>
    </row>
    <row r="43" spans="1:3">
      <c r="A43" s="7" t="s">
        <v>1638</v>
      </c>
      <c r="B43" s="7" t="s">
        <v>1279</v>
      </c>
      <c r="C43" s="10">
        <v>30000</v>
      </c>
    </row>
    <row r="44" spans="1:3">
      <c r="A44" s="7" t="s">
        <v>2287</v>
      </c>
      <c r="B44" s="7" t="s">
        <v>1781</v>
      </c>
      <c r="C44" s="10">
        <v>100000</v>
      </c>
    </row>
    <row r="45" spans="1:3">
      <c r="A45" s="7" t="s">
        <v>1150</v>
      </c>
      <c r="B45" s="7" t="s">
        <v>1231</v>
      </c>
      <c r="C45" s="10">
        <v>500000</v>
      </c>
    </row>
    <row r="46" spans="1:3">
      <c r="A46" s="7" t="s">
        <v>1709</v>
      </c>
      <c r="B46" s="7">
        <v>61</v>
      </c>
      <c r="C46" s="10">
        <v>50000</v>
      </c>
    </row>
    <row r="47" spans="1:3">
      <c r="A47" s="7" t="s">
        <v>1749</v>
      </c>
      <c r="B47" s="7" t="s">
        <v>1344</v>
      </c>
      <c r="C47" s="10">
        <v>50000</v>
      </c>
    </row>
    <row r="48" spans="1:3">
      <c r="A48" s="7" t="s">
        <v>61</v>
      </c>
      <c r="B48" s="7" t="s">
        <v>59</v>
      </c>
      <c r="C48" s="10">
        <v>50000</v>
      </c>
    </row>
    <row r="49" spans="1:3">
      <c r="A49" s="7" t="s">
        <v>61</v>
      </c>
      <c r="B49" s="7" t="s">
        <v>1323</v>
      </c>
      <c r="C49" s="10">
        <v>50000</v>
      </c>
    </row>
    <row r="50" spans="1:3">
      <c r="A50" s="7" t="s">
        <v>355</v>
      </c>
      <c r="B50" s="7" t="s">
        <v>352</v>
      </c>
      <c r="C50" s="10">
        <v>50000</v>
      </c>
    </row>
    <row r="51" spans="1:3">
      <c r="A51" s="7" t="s">
        <v>2282</v>
      </c>
      <c r="B51" s="7" t="s">
        <v>35</v>
      </c>
      <c r="C51" s="10">
        <v>50000</v>
      </c>
    </row>
    <row r="52" spans="1:3">
      <c r="A52" s="7" t="s">
        <v>622</v>
      </c>
      <c r="B52" s="7" t="s">
        <v>528</v>
      </c>
      <c r="C52" s="10">
        <v>100000</v>
      </c>
    </row>
    <row r="53" spans="1:3">
      <c r="A53" s="7" t="s">
        <v>741</v>
      </c>
      <c r="B53" s="7" t="s">
        <v>740</v>
      </c>
      <c r="C53" s="10">
        <v>50000</v>
      </c>
    </row>
    <row r="54" spans="1:3">
      <c r="A54" s="7" t="s">
        <v>417</v>
      </c>
      <c r="B54" s="7" t="s">
        <v>1446</v>
      </c>
      <c r="C54" s="10">
        <v>50000</v>
      </c>
    </row>
    <row r="55" spans="1:3">
      <c r="A55" s="7" t="s">
        <v>1039</v>
      </c>
      <c r="B55" s="7" t="s">
        <v>1038</v>
      </c>
      <c r="C55" s="10">
        <v>50000</v>
      </c>
    </row>
    <row r="56" spans="1:3">
      <c r="A56" s="7" t="s">
        <v>246</v>
      </c>
      <c r="B56" s="7">
        <v>42</v>
      </c>
      <c r="C56" s="10">
        <v>100000</v>
      </c>
    </row>
    <row r="57" spans="1:3">
      <c r="A57" s="7" t="s">
        <v>1532</v>
      </c>
      <c r="B57" s="7" t="s">
        <v>1531</v>
      </c>
      <c r="C57" s="10">
        <v>100000</v>
      </c>
    </row>
    <row r="58" spans="1:3">
      <c r="A58" s="12" t="s">
        <v>2453</v>
      </c>
      <c r="B58" s="12" t="s">
        <v>2409</v>
      </c>
      <c r="C58" s="14">
        <v>50000</v>
      </c>
    </row>
    <row r="59" spans="1:3">
      <c r="A59" s="7" t="s">
        <v>726</v>
      </c>
      <c r="B59" s="7" t="s">
        <v>288</v>
      </c>
      <c r="C59" s="10">
        <v>50000</v>
      </c>
    </row>
    <row r="60" spans="1:3">
      <c r="A60" s="7" t="s">
        <v>821</v>
      </c>
      <c r="B60" s="7" t="s">
        <v>818</v>
      </c>
      <c r="C60" s="10">
        <v>50000</v>
      </c>
    </row>
    <row r="61" spans="1:3">
      <c r="A61" s="7" t="s">
        <v>290</v>
      </c>
      <c r="B61" s="7" t="s">
        <v>1441</v>
      </c>
      <c r="C61" s="10">
        <v>50000</v>
      </c>
    </row>
    <row r="62" spans="1:3">
      <c r="A62" s="7" t="s">
        <v>223</v>
      </c>
      <c r="B62" s="7" t="s">
        <v>1307</v>
      </c>
      <c r="C62" s="10">
        <v>50000</v>
      </c>
    </row>
    <row r="63" spans="1:3">
      <c r="A63" s="7" t="s">
        <v>2682</v>
      </c>
      <c r="B63" s="7" t="s">
        <v>2681</v>
      </c>
      <c r="C63" s="10">
        <v>100000</v>
      </c>
    </row>
    <row r="64" spans="1:3">
      <c r="A64" s="7" t="s">
        <v>1985</v>
      </c>
      <c r="B64" s="7" t="s">
        <v>1375</v>
      </c>
      <c r="C64" s="10">
        <v>50000</v>
      </c>
    </row>
    <row r="65" spans="1:3">
      <c r="A65" s="7" t="s">
        <v>1787</v>
      </c>
      <c r="B65" s="7" t="s">
        <v>1786</v>
      </c>
      <c r="C65" s="10">
        <v>50000</v>
      </c>
    </row>
    <row r="66" spans="1:3">
      <c r="A66" s="7" t="s">
        <v>406</v>
      </c>
      <c r="B66" s="7" t="s">
        <v>405</v>
      </c>
      <c r="C66" s="10">
        <v>50000</v>
      </c>
    </row>
    <row r="67" spans="1:3">
      <c r="A67" s="7" t="s">
        <v>532</v>
      </c>
      <c r="B67" s="7" t="s">
        <v>1401</v>
      </c>
      <c r="C67" s="10">
        <v>50000</v>
      </c>
    </row>
    <row r="68" spans="1:3">
      <c r="A68" s="7" t="s">
        <v>526</v>
      </c>
      <c r="B68" s="7" t="s">
        <v>525</v>
      </c>
      <c r="C68" s="10">
        <v>100000</v>
      </c>
    </row>
    <row r="69" spans="1:3">
      <c r="A69" s="7" t="s">
        <v>1241</v>
      </c>
      <c r="B69" s="7">
        <v>61</v>
      </c>
      <c r="C69" s="10">
        <v>50000</v>
      </c>
    </row>
    <row r="70" spans="1:3">
      <c r="A70" s="7" t="s">
        <v>970</v>
      </c>
      <c r="B70" s="7" t="s">
        <v>969</v>
      </c>
      <c r="C70" s="10">
        <v>50000</v>
      </c>
    </row>
    <row r="71" spans="1:3">
      <c r="A71" s="7" t="s">
        <v>1509</v>
      </c>
      <c r="B71" s="7" t="s">
        <v>1508</v>
      </c>
      <c r="C71" s="10">
        <v>50000</v>
      </c>
    </row>
    <row r="72" spans="1:3">
      <c r="A72" s="7" t="s">
        <v>2208</v>
      </c>
      <c r="B72" s="7" t="s">
        <v>2207</v>
      </c>
      <c r="C72" s="10">
        <v>50000</v>
      </c>
    </row>
    <row r="73" spans="1:3">
      <c r="A73" s="7" t="s">
        <v>1086</v>
      </c>
      <c r="B73" s="7" t="s">
        <v>1085</v>
      </c>
      <c r="C73" s="10">
        <v>50000</v>
      </c>
    </row>
    <row r="74" spans="1:3">
      <c r="A74" s="7" t="s">
        <v>1492</v>
      </c>
      <c r="B74" s="7" t="s">
        <v>1491</v>
      </c>
      <c r="C74" s="10">
        <v>50000</v>
      </c>
    </row>
    <row r="75" spans="1:3">
      <c r="A75" s="7" t="s">
        <v>381</v>
      </c>
      <c r="B75" s="7" t="s">
        <v>380</v>
      </c>
      <c r="C75" s="10">
        <v>50000</v>
      </c>
    </row>
    <row r="76" spans="1:3">
      <c r="A76" s="7" t="s">
        <v>381</v>
      </c>
      <c r="B76" s="7" t="s">
        <v>1378</v>
      </c>
      <c r="C76" s="10">
        <v>100000</v>
      </c>
    </row>
    <row r="77" spans="1:3">
      <c r="A77" s="12" t="s">
        <v>2393</v>
      </c>
      <c r="B77" s="12" t="s">
        <v>2348</v>
      </c>
      <c r="C77" s="13">
        <v>50000</v>
      </c>
    </row>
    <row r="78" spans="1:3">
      <c r="A78" s="7" t="s">
        <v>2266</v>
      </c>
      <c r="B78" s="7" t="s">
        <v>1334</v>
      </c>
      <c r="C78" s="10">
        <v>50000</v>
      </c>
    </row>
    <row r="79" spans="1:3">
      <c r="A79" s="7" t="s">
        <v>1843</v>
      </c>
      <c r="B79" s="7" t="s">
        <v>1842</v>
      </c>
      <c r="C79" s="10">
        <v>50000</v>
      </c>
    </row>
    <row r="80" spans="1:3">
      <c r="A80" s="7" t="s">
        <v>1099</v>
      </c>
      <c r="B80" s="7" t="s">
        <v>1377</v>
      </c>
      <c r="C80" s="10">
        <v>50000</v>
      </c>
    </row>
    <row r="81" spans="1:3">
      <c r="A81" s="7" t="s">
        <v>503</v>
      </c>
      <c r="B81" s="7" t="s">
        <v>1327</v>
      </c>
      <c r="C81" s="10">
        <v>50000</v>
      </c>
    </row>
    <row r="82" spans="1:3">
      <c r="A82" s="12" t="s">
        <v>2467</v>
      </c>
      <c r="B82" s="12" t="s">
        <v>2464</v>
      </c>
      <c r="C82" s="13">
        <v>30000</v>
      </c>
    </row>
    <row r="83" spans="1:3">
      <c r="A83" s="7" t="s">
        <v>49</v>
      </c>
      <c r="B83" s="7" t="s">
        <v>1398</v>
      </c>
      <c r="C83" s="10">
        <v>50000</v>
      </c>
    </row>
    <row r="84" spans="1:3">
      <c r="A84" s="7" t="s">
        <v>2017</v>
      </c>
      <c r="B84" s="7" t="s">
        <v>1375</v>
      </c>
      <c r="C84" s="10">
        <v>100000</v>
      </c>
    </row>
    <row r="85" spans="1:3">
      <c r="A85" s="7" t="s">
        <v>2048</v>
      </c>
      <c r="B85" s="7" t="s">
        <v>2047</v>
      </c>
      <c r="C85" s="10">
        <v>50000</v>
      </c>
    </row>
    <row r="86" spans="1:3">
      <c r="A86" s="7" t="s">
        <v>524</v>
      </c>
      <c r="B86" s="7" t="s">
        <v>1379</v>
      </c>
      <c r="C86" s="10">
        <v>50000</v>
      </c>
    </row>
    <row r="87" spans="1:3">
      <c r="A87" s="7" t="s">
        <v>935</v>
      </c>
      <c r="B87" s="7" t="s">
        <v>1368</v>
      </c>
      <c r="C87" s="10">
        <v>150000</v>
      </c>
    </row>
    <row r="88" spans="1:3">
      <c r="A88" s="12" t="s">
        <v>2403</v>
      </c>
      <c r="B88" s="12" t="s">
        <v>2402</v>
      </c>
      <c r="C88" s="13">
        <v>50000</v>
      </c>
    </row>
    <row r="89" spans="1:3">
      <c r="A89" s="7" t="s">
        <v>674</v>
      </c>
      <c r="B89" s="7" t="s">
        <v>1376</v>
      </c>
      <c r="C89" s="10">
        <v>100000</v>
      </c>
    </row>
    <row r="90" spans="1:3">
      <c r="A90" s="7" t="s">
        <v>599</v>
      </c>
      <c r="B90" s="7" t="s">
        <v>1375</v>
      </c>
      <c r="C90" s="10">
        <v>100000</v>
      </c>
    </row>
    <row r="91" spans="1:3">
      <c r="A91" s="7" t="s">
        <v>504</v>
      </c>
      <c r="B91" s="7" t="s">
        <v>1327</v>
      </c>
      <c r="C91" s="10">
        <v>100000</v>
      </c>
    </row>
    <row r="92" spans="1:3">
      <c r="A92" s="7" t="s">
        <v>1999</v>
      </c>
      <c r="B92" s="7" t="s">
        <v>1375</v>
      </c>
      <c r="C92" s="10">
        <v>100000</v>
      </c>
    </row>
    <row r="93" spans="1:3">
      <c r="A93" s="7" t="s">
        <v>404</v>
      </c>
      <c r="B93" s="7" t="s">
        <v>1367</v>
      </c>
      <c r="C93" s="10">
        <v>50000</v>
      </c>
    </row>
    <row r="94" spans="1:3">
      <c r="A94" s="7" t="s">
        <v>745</v>
      </c>
      <c r="B94" s="7" t="s">
        <v>744</v>
      </c>
      <c r="C94" s="10">
        <v>50000</v>
      </c>
    </row>
    <row r="95" spans="1:3">
      <c r="A95" s="7" t="s">
        <v>429</v>
      </c>
      <c r="B95" s="7" t="s">
        <v>8</v>
      </c>
      <c r="C95" s="10">
        <v>50000</v>
      </c>
    </row>
    <row r="96" spans="1:3">
      <c r="A96" s="7" t="s">
        <v>1961</v>
      </c>
      <c r="B96" s="7" t="s">
        <v>1960</v>
      </c>
      <c r="C96" s="10">
        <v>50000</v>
      </c>
    </row>
    <row r="97" spans="1:3">
      <c r="A97" s="7" t="s">
        <v>21</v>
      </c>
      <c r="B97" s="7" t="s">
        <v>20</v>
      </c>
      <c r="C97" s="10">
        <v>50000</v>
      </c>
    </row>
    <row r="98" spans="1:3">
      <c r="A98" s="7" t="s">
        <v>724</v>
      </c>
      <c r="B98" s="7" t="s">
        <v>288</v>
      </c>
      <c r="C98" s="10">
        <v>50000</v>
      </c>
    </row>
    <row r="99" spans="1:3">
      <c r="A99" s="7" t="s">
        <v>1646</v>
      </c>
      <c r="B99" s="7" t="s">
        <v>1645</v>
      </c>
      <c r="C99" s="10">
        <v>50000</v>
      </c>
    </row>
    <row r="100" spans="1:3">
      <c r="A100" s="7" t="s">
        <v>1880</v>
      </c>
      <c r="B100" s="7" t="s">
        <v>1561</v>
      </c>
      <c r="C100" s="10">
        <v>50000</v>
      </c>
    </row>
    <row r="101" spans="1:3">
      <c r="A101" s="7" t="s">
        <v>733</v>
      </c>
      <c r="B101" s="7" t="s">
        <v>8</v>
      </c>
      <c r="C101" s="10">
        <v>50000</v>
      </c>
    </row>
    <row r="102" spans="1:3">
      <c r="A102" s="7" t="s">
        <v>872</v>
      </c>
      <c r="B102" s="7" t="s">
        <v>866</v>
      </c>
      <c r="C102" s="10">
        <v>50000</v>
      </c>
    </row>
    <row r="103" spans="1:3">
      <c r="A103" s="7" t="s">
        <v>746</v>
      </c>
      <c r="B103" s="7" t="s">
        <v>744</v>
      </c>
      <c r="C103" s="10">
        <v>50000</v>
      </c>
    </row>
    <row r="104" spans="1:3">
      <c r="A104" s="7" t="s">
        <v>2176</v>
      </c>
      <c r="B104" s="7" t="s">
        <v>2175</v>
      </c>
      <c r="C104" s="10">
        <v>50000</v>
      </c>
    </row>
    <row r="105" spans="1:3">
      <c r="A105" s="7" t="s">
        <v>1641</v>
      </c>
      <c r="B105" s="7" t="s">
        <v>1284</v>
      </c>
      <c r="C105" s="10">
        <v>50000</v>
      </c>
    </row>
    <row r="106" spans="1:3">
      <c r="A106" s="7" t="s">
        <v>200</v>
      </c>
      <c r="B106" s="7" t="s">
        <v>1305</v>
      </c>
      <c r="C106" s="10">
        <v>50000</v>
      </c>
    </row>
    <row r="107" spans="1:3">
      <c r="A107" s="7" t="s">
        <v>901</v>
      </c>
      <c r="B107" s="7" t="s">
        <v>1320</v>
      </c>
      <c r="C107" s="10">
        <v>50000</v>
      </c>
    </row>
    <row r="108" spans="1:3">
      <c r="A108" s="7" t="s">
        <v>1849</v>
      </c>
      <c r="B108" s="7" t="s">
        <v>1281</v>
      </c>
      <c r="C108" s="10">
        <v>50000</v>
      </c>
    </row>
    <row r="109" spans="1:3">
      <c r="A109" s="7" t="s">
        <v>215</v>
      </c>
      <c r="B109" s="7" t="s">
        <v>214</v>
      </c>
      <c r="C109" s="10">
        <v>100000</v>
      </c>
    </row>
    <row r="110" spans="1:3">
      <c r="A110" s="7" t="s">
        <v>229</v>
      </c>
      <c r="B110" s="7" t="s">
        <v>228</v>
      </c>
      <c r="C110" s="10">
        <v>50000</v>
      </c>
    </row>
    <row r="111" spans="1:3">
      <c r="A111" s="7" t="s">
        <v>133</v>
      </c>
      <c r="B111" s="7" t="s">
        <v>1415</v>
      </c>
      <c r="C111" s="10">
        <v>50000</v>
      </c>
    </row>
    <row r="112" spans="1:3">
      <c r="A112" s="7" t="s">
        <v>964</v>
      </c>
      <c r="B112" s="7" t="s">
        <v>1226</v>
      </c>
      <c r="C112" s="10">
        <v>50000</v>
      </c>
    </row>
    <row r="113" spans="1:3">
      <c r="A113" s="7" t="s">
        <v>2191</v>
      </c>
      <c r="B113" s="7" t="s">
        <v>2189</v>
      </c>
      <c r="C113" s="10">
        <v>50000</v>
      </c>
    </row>
    <row r="114" spans="1:3">
      <c r="A114" s="7" t="s">
        <v>48</v>
      </c>
      <c r="B114" s="7" t="s">
        <v>48</v>
      </c>
      <c r="C114" s="10">
        <v>50000</v>
      </c>
    </row>
    <row r="115" spans="1:3">
      <c r="A115" s="7" t="s">
        <v>961</v>
      </c>
      <c r="B115" s="7" t="s">
        <v>1348</v>
      </c>
      <c r="C115" s="10">
        <v>30000</v>
      </c>
    </row>
    <row r="116" spans="1:3">
      <c r="A116" s="7" t="s">
        <v>2659</v>
      </c>
      <c r="B116" s="7" t="s">
        <v>1336</v>
      </c>
      <c r="C116" s="10">
        <v>200000</v>
      </c>
    </row>
    <row r="117" spans="1:3">
      <c r="A117" s="7" t="s">
        <v>1261</v>
      </c>
      <c r="B117" s="7" t="s">
        <v>89</v>
      </c>
      <c r="C117" s="10">
        <v>390000</v>
      </c>
    </row>
    <row r="118" spans="1:3">
      <c r="A118" s="7" t="s">
        <v>1264</v>
      </c>
      <c r="B118" s="7" t="s">
        <v>12</v>
      </c>
      <c r="C118" s="10">
        <v>100000</v>
      </c>
    </row>
    <row r="119" spans="1:3">
      <c r="A119" s="7" t="s">
        <v>1263</v>
      </c>
      <c r="B119" s="7" t="s">
        <v>13</v>
      </c>
      <c r="C119" s="10">
        <v>50000</v>
      </c>
    </row>
    <row r="120" spans="1:3">
      <c r="A120" s="7" t="s">
        <v>2683</v>
      </c>
      <c r="B120" s="7" t="s">
        <v>1468</v>
      </c>
      <c r="C120" s="10">
        <v>280000</v>
      </c>
    </row>
    <row r="121" spans="1:3">
      <c r="A121" s="7" t="s">
        <v>1965</v>
      </c>
      <c r="B121" s="7" t="s">
        <v>1964</v>
      </c>
      <c r="C121" s="10">
        <v>50000</v>
      </c>
    </row>
    <row r="122" spans="1:3">
      <c r="A122" s="7" t="s">
        <v>98</v>
      </c>
      <c r="B122" s="7" t="s">
        <v>1236</v>
      </c>
      <c r="C122" s="10">
        <v>50000</v>
      </c>
    </row>
    <row r="123" spans="1:3">
      <c r="A123" s="7" t="s">
        <v>2280</v>
      </c>
      <c r="B123" s="7" t="s">
        <v>2279</v>
      </c>
      <c r="C123" s="10">
        <v>200000</v>
      </c>
    </row>
    <row r="124" spans="1:3">
      <c r="A124" s="7" t="s">
        <v>1121</v>
      </c>
      <c r="B124" s="7" t="s">
        <v>1411</v>
      </c>
      <c r="C124" s="10">
        <v>50000</v>
      </c>
    </row>
    <row r="125" spans="1:3">
      <c r="A125" s="7" t="s">
        <v>981</v>
      </c>
      <c r="B125" s="7" t="s">
        <v>1463</v>
      </c>
      <c r="C125" s="10">
        <v>50000</v>
      </c>
    </row>
    <row r="126" spans="1:3">
      <c r="A126" s="7" t="s">
        <v>754</v>
      </c>
      <c r="B126" s="7" t="s">
        <v>1456</v>
      </c>
      <c r="C126" s="10">
        <v>50000</v>
      </c>
    </row>
    <row r="127" spans="1:3">
      <c r="A127" s="7" t="s">
        <v>754</v>
      </c>
      <c r="B127" s="7" t="s">
        <v>932</v>
      </c>
      <c r="C127" s="10">
        <v>50000</v>
      </c>
    </row>
    <row r="128" spans="1:3">
      <c r="A128" s="7" t="s">
        <v>165</v>
      </c>
      <c r="B128" s="7" t="s">
        <v>1302</v>
      </c>
      <c r="C128" s="10">
        <v>50000</v>
      </c>
    </row>
    <row r="129" spans="1:3">
      <c r="A129" s="7" t="s">
        <v>165</v>
      </c>
      <c r="B129" s="7" t="s">
        <v>1329</v>
      </c>
      <c r="C129" s="10">
        <v>100000</v>
      </c>
    </row>
    <row r="130" spans="1:3">
      <c r="A130" s="7" t="s">
        <v>248</v>
      </c>
      <c r="B130" s="7" t="s">
        <v>1307</v>
      </c>
      <c r="C130" s="10">
        <v>50000</v>
      </c>
    </row>
    <row r="131" spans="1:3">
      <c r="A131" s="12" t="s">
        <v>2388</v>
      </c>
      <c r="B131" s="12" t="s">
        <v>2387</v>
      </c>
      <c r="C131" s="13">
        <v>50000</v>
      </c>
    </row>
    <row r="132" spans="1:3">
      <c r="A132" s="7" t="s">
        <v>844</v>
      </c>
      <c r="B132" s="7" t="s">
        <v>843</v>
      </c>
      <c r="C132" s="10">
        <v>100000</v>
      </c>
    </row>
    <row r="133" spans="1:3">
      <c r="A133" s="7" t="s">
        <v>2289</v>
      </c>
      <c r="B133" s="7" t="s">
        <v>2288</v>
      </c>
      <c r="C133" s="10">
        <v>50000</v>
      </c>
    </row>
    <row r="134" spans="1:3">
      <c r="A134" s="7" t="s">
        <v>1234</v>
      </c>
      <c r="B134" s="7" t="s">
        <v>894</v>
      </c>
      <c r="C134" s="10">
        <v>50000</v>
      </c>
    </row>
    <row r="135" spans="1:3">
      <c r="A135" s="7" t="s">
        <v>1234</v>
      </c>
      <c r="B135" s="7" t="s">
        <v>1306</v>
      </c>
      <c r="C135" s="10">
        <v>50000</v>
      </c>
    </row>
    <row r="136" spans="1:3">
      <c r="A136" s="7" t="s">
        <v>1156</v>
      </c>
      <c r="B136" s="7" t="s">
        <v>1386</v>
      </c>
      <c r="C136" s="10">
        <v>50000</v>
      </c>
    </row>
    <row r="137" spans="1:3">
      <c r="A137" s="7" t="s">
        <v>121</v>
      </c>
      <c r="B137" s="7" t="s">
        <v>1383</v>
      </c>
      <c r="C137" s="10">
        <v>100000</v>
      </c>
    </row>
    <row r="138" spans="1:3">
      <c r="A138" s="7" t="s">
        <v>2050</v>
      </c>
      <c r="B138" s="7" t="s">
        <v>2049</v>
      </c>
      <c r="C138" s="10">
        <v>100000</v>
      </c>
    </row>
    <row r="139" spans="1:3">
      <c r="A139" s="7" t="s">
        <v>137</v>
      </c>
      <c r="B139" s="7">
        <v>42</v>
      </c>
      <c r="C139" s="10">
        <v>50000</v>
      </c>
    </row>
    <row r="140" spans="1:3">
      <c r="A140" s="7" t="s">
        <v>1839</v>
      </c>
      <c r="B140" s="7" t="s">
        <v>1227</v>
      </c>
      <c r="C140" s="10">
        <v>50000</v>
      </c>
    </row>
    <row r="141" spans="1:3">
      <c r="A141" s="7" t="s">
        <v>638</v>
      </c>
      <c r="B141" s="7" t="s">
        <v>637</v>
      </c>
      <c r="C141" s="10">
        <v>50000</v>
      </c>
    </row>
    <row r="142" spans="1:3">
      <c r="A142" s="7" t="s">
        <v>638</v>
      </c>
      <c r="B142" s="7" t="s">
        <v>747</v>
      </c>
      <c r="C142" s="10">
        <v>50000</v>
      </c>
    </row>
    <row r="143" spans="1:3">
      <c r="A143" s="7" t="s">
        <v>2707</v>
      </c>
      <c r="B143" s="7" t="s">
        <v>2706</v>
      </c>
      <c r="C143" s="10">
        <v>100000</v>
      </c>
    </row>
    <row r="144" spans="1:3">
      <c r="A144" s="7" t="s">
        <v>17</v>
      </c>
      <c r="B144" s="7" t="s">
        <v>12</v>
      </c>
      <c r="C144" s="10">
        <v>30000</v>
      </c>
    </row>
    <row r="145" spans="1:3">
      <c r="A145" s="7" t="s">
        <v>111</v>
      </c>
      <c r="B145" s="7" t="s">
        <v>108</v>
      </c>
      <c r="C145" s="10">
        <v>50000</v>
      </c>
    </row>
    <row r="146" spans="1:3">
      <c r="A146" s="7" t="s">
        <v>166</v>
      </c>
      <c r="B146" s="7" t="s">
        <v>1302</v>
      </c>
      <c r="C146" s="10">
        <v>50000</v>
      </c>
    </row>
    <row r="147" spans="1:3">
      <c r="A147" s="7" t="s">
        <v>1158</v>
      </c>
      <c r="B147" s="7" t="s">
        <v>1157</v>
      </c>
      <c r="C147" s="10">
        <v>30000</v>
      </c>
    </row>
    <row r="148" spans="1:3">
      <c r="A148" s="7" t="s">
        <v>623</v>
      </c>
      <c r="B148" s="7" t="s">
        <v>1310</v>
      </c>
      <c r="C148" s="10">
        <v>50000</v>
      </c>
    </row>
    <row r="149" spans="1:3">
      <c r="A149" s="7" t="s">
        <v>442</v>
      </c>
      <c r="B149" s="7" t="s">
        <v>441</v>
      </c>
      <c r="C149" s="10">
        <v>50000</v>
      </c>
    </row>
    <row r="150" spans="1:3">
      <c r="A150" s="7" t="s">
        <v>996</v>
      </c>
      <c r="B150" s="7" t="s">
        <v>1275</v>
      </c>
      <c r="C150" s="10">
        <v>50000</v>
      </c>
    </row>
    <row r="151" spans="1:3">
      <c r="A151" s="7" t="s">
        <v>25</v>
      </c>
      <c r="B151" s="7" t="s">
        <v>1279</v>
      </c>
      <c r="C151" s="10">
        <v>30000</v>
      </c>
    </row>
    <row r="152" spans="1:3">
      <c r="A152" s="7" t="s">
        <v>408</v>
      </c>
      <c r="B152" s="7" t="s">
        <v>288</v>
      </c>
      <c r="C152" s="10">
        <v>50000</v>
      </c>
    </row>
    <row r="153" spans="1:3">
      <c r="A153" s="7" t="s">
        <v>878</v>
      </c>
      <c r="B153" s="7" t="s">
        <v>1036</v>
      </c>
      <c r="C153" s="10">
        <v>50000</v>
      </c>
    </row>
    <row r="154" spans="1:3">
      <c r="A154" s="7" t="s">
        <v>399</v>
      </c>
      <c r="B154" s="7" t="s">
        <v>186</v>
      </c>
      <c r="C154" s="10">
        <v>50000</v>
      </c>
    </row>
    <row r="155" spans="1:3">
      <c r="A155" s="7" t="s">
        <v>2253</v>
      </c>
      <c r="B155" s="7" t="s">
        <v>699</v>
      </c>
      <c r="C155" s="10">
        <v>50000</v>
      </c>
    </row>
    <row r="156" spans="1:3">
      <c r="A156" s="7" t="s">
        <v>1706</v>
      </c>
      <c r="B156" s="7" t="s">
        <v>1705</v>
      </c>
      <c r="C156" s="10">
        <v>50000</v>
      </c>
    </row>
    <row r="157" spans="1:3">
      <c r="A157" s="7" t="s">
        <v>501</v>
      </c>
      <c r="B157" s="7" t="s">
        <v>1389</v>
      </c>
      <c r="C157" s="10">
        <v>200000</v>
      </c>
    </row>
    <row r="158" spans="1:3">
      <c r="A158" s="7" t="s">
        <v>350</v>
      </c>
      <c r="B158" s="7" t="s">
        <v>1315</v>
      </c>
      <c r="C158" s="10">
        <v>100000</v>
      </c>
    </row>
    <row r="159" spans="1:3">
      <c r="A159" s="7" t="s">
        <v>1170</v>
      </c>
      <c r="B159" s="7" t="s">
        <v>956</v>
      </c>
      <c r="C159" s="10">
        <v>50000</v>
      </c>
    </row>
    <row r="160" spans="1:3">
      <c r="A160" s="7" t="s">
        <v>2038</v>
      </c>
      <c r="B160" s="7" t="s">
        <v>1235</v>
      </c>
      <c r="C160" s="10">
        <v>50000</v>
      </c>
    </row>
    <row r="161" spans="1:3">
      <c r="A161" s="7" t="s">
        <v>1950</v>
      </c>
      <c r="B161" s="7" t="s">
        <v>1281</v>
      </c>
      <c r="C161" s="10">
        <v>50000</v>
      </c>
    </row>
    <row r="162" spans="1:3">
      <c r="A162" s="7" t="s">
        <v>779</v>
      </c>
      <c r="B162" s="7" t="s">
        <v>1441</v>
      </c>
      <c r="C162" s="10">
        <v>50000</v>
      </c>
    </row>
    <row r="163" spans="1:3">
      <c r="A163" s="12" t="s">
        <v>2468</v>
      </c>
      <c r="B163" s="12" t="s">
        <v>2464</v>
      </c>
      <c r="C163" s="13">
        <v>50000</v>
      </c>
    </row>
    <row r="164" spans="1:3">
      <c r="A164" s="12" t="s">
        <v>2650</v>
      </c>
      <c r="B164" s="12" t="s">
        <v>2649</v>
      </c>
      <c r="C164" s="1">
        <v>50000</v>
      </c>
    </row>
    <row r="165" spans="1:3">
      <c r="A165" s="7" t="s">
        <v>1522</v>
      </c>
      <c r="B165" s="7" t="s">
        <v>1521</v>
      </c>
      <c r="C165" s="10">
        <v>50000</v>
      </c>
    </row>
    <row r="166" spans="1:3">
      <c r="A166" s="7" t="s">
        <v>908</v>
      </c>
      <c r="B166" s="7" t="s">
        <v>1306</v>
      </c>
      <c r="C166" s="10">
        <v>50000</v>
      </c>
    </row>
    <row r="167" spans="1:3">
      <c r="A167" s="7" t="s">
        <v>274</v>
      </c>
      <c r="B167" s="7" t="s">
        <v>273</v>
      </c>
      <c r="C167" s="10">
        <v>50000</v>
      </c>
    </row>
    <row r="168" spans="1:3">
      <c r="A168" s="7" t="s">
        <v>274</v>
      </c>
      <c r="B168" s="7" t="s">
        <v>1334</v>
      </c>
      <c r="C168" s="10">
        <v>50000</v>
      </c>
    </row>
    <row r="169" spans="1:3">
      <c r="A169" s="7" t="s">
        <v>492</v>
      </c>
      <c r="B169" s="7" t="s">
        <v>1325</v>
      </c>
      <c r="C169" s="10">
        <v>50000</v>
      </c>
    </row>
    <row r="170" spans="1:3">
      <c r="A170" s="7" t="s">
        <v>287</v>
      </c>
      <c r="B170" s="7" t="s">
        <v>8</v>
      </c>
      <c r="C170" s="10">
        <v>50000</v>
      </c>
    </row>
    <row r="171" spans="1:3">
      <c r="A171" s="7" t="s">
        <v>1122</v>
      </c>
      <c r="B171" s="7" t="s">
        <v>656</v>
      </c>
      <c r="C171" s="10">
        <v>50000</v>
      </c>
    </row>
    <row r="172" spans="1:3">
      <c r="A172" s="7" t="s">
        <v>1547</v>
      </c>
      <c r="B172" s="7" t="s">
        <v>1546</v>
      </c>
      <c r="C172" s="10">
        <v>50000</v>
      </c>
    </row>
    <row r="173" spans="1:3">
      <c r="A173" s="7" t="s">
        <v>190</v>
      </c>
      <c r="B173" s="7" t="s">
        <v>186</v>
      </c>
      <c r="C173" s="10">
        <v>50000</v>
      </c>
    </row>
    <row r="174" spans="1:3">
      <c r="A174" s="7" t="s">
        <v>189</v>
      </c>
      <c r="B174" s="7" t="s">
        <v>186</v>
      </c>
      <c r="C174" s="10">
        <v>50000</v>
      </c>
    </row>
    <row r="175" spans="1:3">
      <c r="A175" s="7" t="s">
        <v>236</v>
      </c>
      <c r="B175" s="7" t="s">
        <v>1308</v>
      </c>
      <c r="C175" s="10">
        <v>50000</v>
      </c>
    </row>
    <row r="176" spans="1:3">
      <c r="A176" s="7" t="s">
        <v>181</v>
      </c>
      <c r="B176" s="7">
        <v>61</v>
      </c>
      <c r="C176" s="10">
        <v>50000</v>
      </c>
    </row>
    <row r="177" spans="1:3">
      <c r="A177" s="7" t="s">
        <v>534</v>
      </c>
      <c r="B177" s="7" t="s">
        <v>528</v>
      </c>
      <c r="C177" s="10">
        <v>100000</v>
      </c>
    </row>
    <row r="178" spans="1:3">
      <c r="A178" s="12" t="s">
        <v>2646</v>
      </c>
      <c r="B178" s="12" t="s">
        <v>50</v>
      </c>
      <c r="C178" s="1">
        <v>50000</v>
      </c>
    </row>
    <row r="179" spans="1:3">
      <c r="A179" s="7" t="s">
        <v>1052</v>
      </c>
      <c r="B179" s="7" t="s">
        <v>1051</v>
      </c>
      <c r="C179" s="10">
        <v>50000</v>
      </c>
    </row>
    <row r="180" spans="1:3">
      <c r="A180" s="7" t="s">
        <v>261</v>
      </c>
      <c r="B180" s="7" t="s">
        <v>1439</v>
      </c>
      <c r="C180" s="10">
        <v>50000</v>
      </c>
    </row>
    <row r="181" spans="1:3">
      <c r="A181" s="7" t="s">
        <v>261</v>
      </c>
      <c r="B181" s="7" t="s">
        <v>1232</v>
      </c>
      <c r="C181" s="10">
        <v>50000</v>
      </c>
    </row>
    <row r="182" spans="1:3">
      <c r="A182" s="7" t="s">
        <v>227</v>
      </c>
      <c r="B182" s="7">
        <v>42</v>
      </c>
      <c r="C182" s="10">
        <v>50000</v>
      </c>
    </row>
    <row r="183" spans="1:3">
      <c r="A183" s="7" t="s">
        <v>2183</v>
      </c>
      <c r="B183" s="7" t="s">
        <v>2182</v>
      </c>
      <c r="C183" s="10">
        <v>50000</v>
      </c>
    </row>
    <row r="184" spans="1:3">
      <c r="A184" s="7" t="s">
        <v>815</v>
      </c>
      <c r="B184" s="7" t="s">
        <v>68</v>
      </c>
      <c r="C184" s="10">
        <v>50000</v>
      </c>
    </row>
    <row r="185" spans="1:3">
      <c r="A185" s="7" t="s">
        <v>1595</v>
      </c>
      <c r="B185" s="7" t="s">
        <v>1594</v>
      </c>
      <c r="C185" s="10">
        <v>100000</v>
      </c>
    </row>
    <row r="186" spans="1:3">
      <c r="A186" s="7" t="s">
        <v>907</v>
      </c>
      <c r="B186" s="7" t="s">
        <v>1306</v>
      </c>
      <c r="C186" s="10">
        <v>50000</v>
      </c>
    </row>
    <row r="187" spans="1:3">
      <c r="A187" s="7" t="s">
        <v>705</v>
      </c>
      <c r="B187" s="7" t="s">
        <v>704</v>
      </c>
      <c r="C187" s="10">
        <v>50000</v>
      </c>
    </row>
    <row r="188" spans="1:3">
      <c r="A188" s="7" t="s">
        <v>705</v>
      </c>
      <c r="B188" s="7" t="s">
        <v>699</v>
      </c>
      <c r="C188" s="10">
        <v>50000</v>
      </c>
    </row>
    <row r="189" spans="1:3">
      <c r="A189" s="7" t="s">
        <v>2075</v>
      </c>
      <c r="B189" s="7" t="s">
        <v>2073</v>
      </c>
      <c r="C189" s="10">
        <v>50000</v>
      </c>
    </row>
    <row r="190" spans="1:3">
      <c r="A190" s="7" t="s">
        <v>636</v>
      </c>
      <c r="B190" s="7" t="s">
        <v>1391</v>
      </c>
      <c r="C190" s="10">
        <v>100000</v>
      </c>
    </row>
    <row r="191" spans="1:3">
      <c r="A191" s="12" t="s">
        <v>2654</v>
      </c>
      <c r="B191" s="12" t="s">
        <v>2653</v>
      </c>
      <c r="C191" s="1">
        <v>100000</v>
      </c>
    </row>
    <row r="192" spans="1:3">
      <c r="A192" s="7" t="s">
        <v>979</v>
      </c>
      <c r="B192" s="7" t="s">
        <v>973</v>
      </c>
      <c r="C192" s="10">
        <v>30000</v>
      </c>
    </row>
    <row r="193" spans="1:3">
      <c r="A193" s="7" t="s">
        <v>515</v>
      </c>
      <c r="B193" s="7" t="s">
        <v>514</v>
      </c>
      <c r="C193" s="10">
        <v>50000</v>
      </c>
    </row>
    <row r="194" spans="1:3">
      <c r="A194" s="12" t="s">
        <v>2455</v>
      </c>
      <c r="B194" s="12" t="s">
        <v>2454</v>
      </c>
      <c r="C194" s="13">
        <v>50000</v>
      </c>
    </row>
    <row r="195" spans="1:3">
      <c r="A195" s="7" t="s">
        <v>1169</v>
      </c>
      <c r="B195" s="7" t="s">
        <v>553</v>
      </c>
      <c r="C195" s="10">
        <v>50000</v>
      </c>
    </row>
    <row r="196" spans="1:3">
      <c r="A196" s="7" t="s">
        <v>2162</v>
      </c>
      <c r="B196" s="7" t="s">
        <v>2156</v>
      </c>
      <c r="C196" s="10">
        <v>50000</v>
      </c>
    </row>
    <row r="197" spans="1:3">
      <c r="A197" s="7" t="s">
        <v>370</v>
      </c>
      <c r="B197" s="7" t="s">
        <v>1407</v>
      </c>
      <c r="C197" s="10">
        <v>50000</v>
      </c>
    </row>
    <row r="198" spans="1:3">
      <c r="A198" s="7" t="s">
        <v>1087</v>
      </c>
      <c r="B198" s="7" t="s">
        <v>152</v>
      </c>
      <c r="C198" s="10">
        <v>50000</v>
      </c>
    </row>
    <row r="199" spans="1:3">
      <c r="A199" s="7" t="s">
        <v>462</v>
      </c>
      <c r="B199" s="7" t="s">
        <v>461</v>
      </c>
      <c r="C199" s="10">
        <v>50000</v>
      </c>
    </row>
    <row r="200" spans="1:3">
      <c r="A200" s="7" t="s">
        <v>462</v>
      </c>
      <c r="B200" s="7" t="s">
        <v>1346</v>
      </c>
      <c r="C200" s="10">
        <v>50000</v>
      </c>
    </row>
    <row r="201" spans="1:3">
      <c r="A201" s="7" t="s">
        <v>299</v>
      </c>
      <c r="B201" s="7" t="s">
        <v>298</v>
      </c>
      <c r="C201" s="10">
        <v>50000</v>
      </c>
    </row>
    <row r="202" spans="1:3">
      <c r="A202" s="7" t="s">
        <v>584</v>
      </c>
      <c r="B202" s="7">
        <v>61</v>
      </c>
      <c r="C202" s="10">
        <v>50000</v>
      </c>
    </row>
    <row r="203" spans="1:3">
      <c r="A203" s="7" t="s">
        <v>796</v>
      </c>
      <c r="B203" s="7" t="s">
        <v>1124</v>
      </c>
      <c r="C203" s="10">
        <v>50000</v>
      </c>
    </row>
    <row r="204" spans="1:3">
      <c r="A204" s="7" t="s">
        <v>1832</v>
      </c>
      <c r="B204" s="7" t="s">
        <v>1335</v>
      </c>
      <c r="C204" s="10">
        <v>50000</v>
      </c>
    </row>
    <row r="205" spans="1:3">
      <c r="A205" s="7" t="s">
        <v>1945</v>
      </c>
      <c r="B205" s="7" t="s">
        <v>740</v>
      </c>
      <c r="C205" s="10">
        <v>50000</v>
      </c>
    </row>
    <row r="206" spans="1:3">
      <c r="A206" s="7" t="s">
        <v>119</v>
      </c>
      <c r="B206" s="7" t="s">
        <v>118</v>
      </c>
      <c r="C206" s="10">
        <v>50000</v>
      </c>
    </row>
    <row r="207" spans="1:3">
      <c r="A207" s="7" t="s">
        <v>2066</v>
      </c>
      <c r="B207" s="7" t="s">
        <v>2065</v>
      </c>
      <c r="C207" s="10">
        <v>50000</v>
      </c>
    </row>
    <row r="208" spans="1:3">
      <c r="A208" s="7" t="s">
        <v>318</v>
      </c>
      <c r="B208" s="7" t="s">
        <v>1312</v>
      </c>
      <c r="C208" s="10">
        <v>50000</v>
      </c>
    </row>
    <row r="209" spans="1:3">
      <c r="A209" s="7" t="s">
        <v>80</v>
      </c>
      <c r="B209" s="7" t="s">
        <v>1290</v>
      </c>
      <c r="C209" s="10">
        <v>50000</v>
      </c>
    </row>
    <row r="210" spans="1:3">
      <c r="A210" s="7" t="s">
        <v>24</v>
      </c>
      <c r="B210" s="7" t="s">
        <v>23</v>
      </c>
      <c r="C210" s="10">
        <v>100000</v>
      </c>
    </row>
    <row r="211" spans="1:3">
      <c r="A211" s="7" t="s">
        <v>184</v>
      </c>
      <c r="B211" s="7">
        <v>61</v>
      </c>
      <c r="C211" s="10">
        <v>50000</v>
      </c>
    </row>
    <row r="212" spans="1:3">
      <c r="A212" s="7" t="s">
        <v>602</v>
      </c>
      <c r="B212" s="7">
        <v>42</v>
      </c>
      <c r="C212" s="10">
        <v>100000</v>
      </c>
    </row>
    <row r="213" spans="1:3">
      <c r="A213" s="7" t="s">
        <v>2036</v>
      </c>
      <c r="B213" s="7">
        <v>42</v>
      </c>
      <c r="C213" s="10">
        <v>50000</v>
      </c>
    </row>
    <row r="214" spans="1:3">
      <c r="A214" s="7" t="s">
        <v>707</v>
      </c>
      <c r="B214" s="7" t="s">
        <v>23</v>
      </c>
      <c r="C214" s="10">
        <v>50000</v>
      </c>
    </row>
    <row r="215" spans="1:3">
      <c r="A215" s="7" t="s">
        <v>2342</v>
      </c>
      <c r="B215" s="7" t="s">
        <v>2341</v>
      </c>
      <c r="C215" s="10">
        <v>300000</v>
      </c>
    </row>
    <row r="216" spans="1:3">
      <c r="A216" s="7" t="s">
        <v>1162</v>
      </c>
      <c r="B216" s="7" t="s">
        <v>956</v>
      </c>
      <c r="C216" s="10">
        <v>50000</v>
      </c>
    </row>
    <row r="217" spans="1:3">
      <c r="A217" s="12" t="s">
        <v>2465</v>
      </c>
      <c r="B217" s="12" t="s">
        <v>2464</v>
      </c>
      <c r="C217" s="13">
        <v>50000</v>
      </c>
    </row>
    <row r="218" spans="1:3">
      <c r="A218" s="7" t="s">
        <v>1069</v>
      </c>
      <c r="B218" s="7" t="s">
        <v>1441</v>
      </c>
      <c r="C218" s="10">
        <v>50000</v>
      </c>
    </row>
    <row r="219" spans="1:3">
      <c r="A219" s="7" t="s">
        <v>1580</v>
      </c>
      <c r="B219" s="7" t="s">
        <v>1579</v>
      </c>
      <c r="C219" s="10">
        <v>50000</v>
      </c>
    </row>
    <row r="220" spans="1:3">
      <c r="A220" s="7" t="s">
        <v>1580</v>
      </c>
      <c r="B220" s="7" t="s">
        <v>861</v>
      </c>
      <c r="C220" s="10">
        <v>50000</v>
      </c>
    </row>
    <row r="221" spans="1:3">
      <c r="A221" s="12" t="s">
        <v>1580</v>
      </c>
      <c r="B221" s="12" t="s">
        <v>2669</v>
      </c>
      <c r="C221" s="15">
        <v>50000</v>
      </c>
    </row>
    <row r="222" spans="1:3">
      <c r="A222" s="7" t="s">
        <v>1564</v>
      </c>
      <c r="B222" s="7" t="s">
        <v>1267</v>
      </c>
      <c r="C222" s="10">
        <v>50000</v>
      </c>
    </row>
    <row r="223" spans="1:3">
      <c r="A223" s="7" t="s">
        <v>2114</v>
      </c>
      <c r="B223" s="7" t="s">
        <v>1527</v>
      </c>
      <c r="C223" s="10">
        <v>50000</v>
      </c>
    </row>
    <row r="224" spans="1:3">
      <c r="A224" s="7" t="s">
        <v>2116</v>
      </c>
      <c r="B224" s="7" t="s">
        <v>2115</v>
      </c>
      <c r="C224" s="10">
        <v>50000</v>
      </c>
    </row>
    <row r="225" spans="1:3">
      <c r="A225" s="7" t="s">
        <v>134</v>
      </c>
      <c r="B225" s="7" t="s">
        <v>1295</v>
      </c>
      <c r="C225" s="10">
        <v>50000</v>
      </c>
    </row>
    <row r="226" spans="1:3">
      <c r="A226" s="7" t="s">
        <v>568</v>
      </c>
      <c r="B226" s="7" t="s">
        <v>1370</v>
      </c>
      <c r="C226" s="10">
        <v>100000</v>
      </c>
    </row>
    <row r="227" spans="1:3">
      <c r="A227" s="7" t="s">
        <v>568</v>
      </c>
      <c r="B227" s="7" t="s">
        <v>220</v>
      </c>
      <c r="C227" s="10">
        <v>50000</v>
      </c>
    </row>
    <row r="228" spans="1:3">
      <c r="A228" s="7" t="s">
        <v>663</v>
      </c>
      <c r="B228" s="7" t="s">
        <v>1281</v>
      </c>
      <c r="C228" s="10">
        <v>50000</v>
      </c>
    </row>
    <row r="229" spans="1:3">
      <c r="A229" s="7" t="s">
        <v>272</v>
      </c>
      <c r="B229" s="7" t="s">
        <v>271</v>
      </c>
      <c r="C229" s="10">
        <v>50000</v>
      </c>
    </row>
    <row r="230" spans="1:3">
      <c r="A230" s="7" t="s">
        <v>1205</v>
      </c>
      <c r="B230" s="7" t="s">
        <v>1355</v>
      </c>
      <c r="C230" s="10">
        <v>50000</v>
      </c>
    </row>
    <row r="231" spans="1:3">
      <c r="A231" s="7" t="s">
        <v>436</v>
      </c>
      <c r="B231" s="7" t="s">
        <v>1266</v>
      </c>
      <c r="C231" s="10">
        <v>50000</v>
      </c>
    </row>
    <row r="232" spans="1:3">
      <c r="A232" s="7" t="s">
        <v>409</v>
      </c>
      <c r="B232" s="7" t="s">
        <v>288</v>
      </c>
      <c r="C232" s="10">
        <v>50000</v>
      </c>
    </row>
    <row r="233" spans="1:3">
      <c r="A233" s="7" t="s">
        <v>341</v>
      </c>
      <c r="B233" s="7" t="s">
        <v>1441</v>
      </c>
      <c r="C233" s="10">
        <v>50000</v>
      </c>
    </row>
    <row r="234" spans="1:3">
      <c r="A234" s="7" t="s">
        <v>341</v>
      </c>
      <c r="B234" s="7" t="s">
        <v>1345</v>
      </c>
      <c r="C234" s="10">
        <v>50000</v>
      </c>
    </row>
    <row r="235" spans="1:3">
      <c r="A235" s="7" t="s">
        <v>2186</v>
      </c>
      <c r="B235" s="7" t="s">
        <v>2185</v>
      </c>
      <c r="C235" s="10">
        <v>50000</v>
      </c>
    </row>
    <row r="236" spans="1:3">
      <c r="A236" s="7" t="s">
        <v>178</v>
      </c>
      <c r="B236" s="7">
        <v>61</v>
      </c>
      <c r="C236" s="10">
        <v>50000</v>
      </c>
    </row>
    <row r="237" spans="1:3">
      <c r="A237" s="7" t="s">
        <v>1947</v>
      </c>
      <c r="B237" s="7" t="s">
        <v>1281</v>
      </c>
      <c r="C237" s="10">
        <v>50000</v>
      </c>
    </row>
    <row r="238" spans="1:3">
      <c r="A238" s="7" t="s">
        <v>1003</v>
      </c>
      <c r="B238" s="7" t="s">
        <v>1335</v>
      </c>
      <c r="C238" s="10">
        <v>50000</v>
      </c>
    </row>
    <row r="239" spans="1:3">
      <c r="A239" s="7" t="s">
        <v>77</v>
      </c>
      <c r="B239" s="7" t="s">
        <v>1290</v>
      </c>
      <c r="C239" s="10">
        <v>50000</v>
      </c>
    </row>
    <row r="240" spans="1:3">
      <c r="A240" s="7" t="s">
        <v>966</v>
      </c>
      <c r="B240" s="7" t="s">
        <v>1461</v>
      </c>
      <c r="C240" s="10">
        <v>50000</v>
      </c>
    </row>
    <row r="241" spans="1:3">
      <c r="A241" s="7" t="s">
        <v>1891</v>
      </c>
      <c r="B241" s="7" t="s">
        <v>642</v>
      </c>
      <c r="C241" s="10">
        <v>50000</v>
      </c>
    </row>
    <row r="242" spans="1:3">
      <c r="A242" s="7" t="s">
        <v>977</v>
      </c>
      <c r="B242" s="7" t="s">
        <v>1281</v>
      </c>
      <c r="C242" s="10">
        <v>50000</v>
      </c>
    </row>
    <row r="243" spans="1:3">
      <c r="A243" s="7" t="s">
        <v>977</v>
      </c>
      <c r="B243" s="7" t="s">
        <v>656</v>
      </c>
      <c r="C243" s="10">
        <v>50000</v>
      </c>
    </row>
    <row r="244" spans="1:3">
      <c r="A244" s="7" t="s">
        <v>711</v>
      </c>
      <c r="B244" s="7" t="s">
        <v>710</v>
      </c>
      <c r="C244" s="10">
        <v>50000</v>
      </c>
    </row>
    <row r="245" spans="1:3">
      <c r="A245" s="12" t="s">
        <v>2407</v>
      </c>
      <c r="B245" s="12" t="s">
        <v>2406</v>
      </c>
      <c r="C245" s="13">
        <v>50000</v>
      </c>
    </row>
    <row r="246" spans="1:3">
      <c r="A246" s="7" t="s">
        <v>478</v>
      </c>
      <c r="B246" s="7" t="s">
        <v>477</v>
      </c>
      <c r="C246" s="10">
        <v>50000</v>
      </c>
    </row>
    <row r="247" spans="1:3">
      <c r="A247" s="7" t="s">
        <v>1017</v>
      </c>
      <c r="B247" s="7" t="s">
        <v>1016</v>
      </c>
      <c r="C247" s="10">
        <v>50000</v>
      </c>
    </row>
    <row r="248" spans="1:3">
      <c r="A248" s="7" t="s">
        <v>1762</v>
      </c>
      <c r="B248" s="7" t="s">
        <v>1230</v>
      </c>
      <c r="C248" s="10">
        <v>50000</v>
      </c>
    </row>
    <row r="249" spans="1:3">
      <c r="A249" s="12" t="s">
        <v>2349</v>
      </c>
      <c r="B249" s="12" t="s">
        <v>2348</v>
      </c>
      <c r="C249" s="13">
        <v>50000</v>
      </c>
    </row>
    <row r="250" spans="1:3">
      <c r="A250" s="7" t="s">
        <v>448</v>
      </c>
      <c r="B250" s="7" t="s">
        <v>447</v>
      </c>
      <c r="C250" s="10">
        <v>200000</v>
      </c>
    </row>
    <row r="251" spans="1:3">
      <c r="A251" s="7" t="s">
        <v>2205</v>
      </c>
      <c r="B251" s="7">
        <v>61</v>
      </c>
      <c r="C251" s="10">
        <v>50000</v>
      </c>
    </row>
    <row r="252" spans="1:3">
      <c r="A252" s="7" t="s">
        <v>698</v>
      </c>
      <c r="B252" s="7" t="s">
        <v>1235</v>
      </c>
      <c r="C252" s="10">
        <v>50000</v>
      </c>
    </row>
    <row r="253" spans="1:3">
      <c r="A253" s="7" t="s">
        <v>965</v>
      </c>
      <c r="B253" s="7" t="s">
        <v>840</v>
      </c>
      <c r="C253" s="10">
        <v>50000</v>
      </c>
    </row>
    <row r="254" spans="1:3">
      <c r="A254" s="7" t="s">
        <v>2220</v>
      </c>
      <c r="B254" s="7" t="s">
        <v>2219</v>
      </c>
      <c r="C254" s="10">
        <v>50000</v>
      </c>
    </row>
    <row r="255" spans="1:3">
      <c r="A255" s="12" t="s">
        <v>2386</v>
      </c>
      <c r="B255" s="12" t="s">
        <v>2354</v>
      </c>
      <c r="C255" s="13">
        <v>50000</v>
      </c>
    </row>
    <row r="256" spans="1:3">
      <c r="A256" s="7" t="s">
        <v>1911</v>
      </c>
      <c r="B256" s="7" t="s">
        <v>1307</v>
      </c>
      <c r="C256" s="10">
        <v>50000</v>
      </c>
    </row>
    <row r="257" spans="1:3">
      <c r="A257" s="7" t="s">
        <v>208</v>
      </c>
      <c r="B257" s="7" t="s">
        <v>1443</v>
      </c>
      <c r="C257" s="10">
        <v>50000</v>
      </c>
    </row>
    <row r="258" spans="1:3">
      <c r="A258" s="7" t="s">
        <v>69</v>
      </c>
      <c r="B258" s="7" t="s">
        <v>68</v>
      </c>
      <c r="C258" s="10">
        <v>50000</v>
      </c>
    </row>
    <row r="259" spans="1:3">
      <c r="A259" s="7" t="s">
        <v>391</v>
      </c>
      <c r="B259" s="7">
        <v>42</v>
      </c>
      <c r="C259" s="10">
        <v>50000</v>
      </c>
    </row>
    <row r="260" spans="1:3">
      <c r="A260" s="12" t="s">
        <v>2475</v>
      </c>
      <c r="B260" s="12" t="s">
        <v>2474</v>
      </c>
      <c r="C260" s="14">
        <v>50000</v>
      </c>
    </row>
    <row r="261" spans="1:3">
      <c r="A261" s="7" t="s">
        <v>2210</v>
      </c>
      <c r="B261" s="7" t="s">
        <v>2209</v>
      </c>
      <c r="C261" s="10">
        <v>50000</v>
      </c>
    </row>
    <row r="262" spans="1:3">
      <c r="A262" s="12" t="s">
        <v>2390</v>
      </c>
      <c r="B262" s="12" t="s">
        <v>2387</v>
      </c>
      <c r="C262" s="13">
        <v>50000</v>
      </c>
    </row>
    <row r="263" spans="1:3">
      <c r="A263" s="7" t="s">
        <v>2346</v>
      </c>
      <c r="B263" s="7" t="s">
        <v>2018</v>
      </c>
      <c r="C263" s="10">
        <v>50000</v>
      </c>
    </row>
    <row r="264" spans="1:3">
      <c r="A264" s="7" t="s">
        <v>1107</v>
      </c>
      <c r="B264" s="7" t="s">
        <v>1106</v>
      </c>
      <c r="C264" s="10">
        <v>50000</v>
      </c>
    </row>
    <row r="265" spans="1:3">
      <c r="A265" s="7" t="s">
        <v>392</v>
      </c>
      <c r="B265" s="7" t="s">
        <v>1319</v>
      </c>
      <c r="C265" s="10">
        <v>50000</v>
      </c>
    </row>
    <row r="266" spans="1:3">
      <c r="A266" s="7" t="s">
        <v>675</v>
      </c>
      <c r="B266" s="7" t="s">
        <v>649</v>
      </c>
      <c r="C266" s="10">
        <v>50000</v>
      </c>
    </row>
    <row r="267" spans="1:3">
      <c r="A267" s="7" t="s">
        <v>431</v>
      </c>
      <c r="B267" s="7" t="s">
        <v>1281</v>
      </c>
      <c r="C267" s="10">
        <v>50000</v>
      </c>
    </row>
    <row r="268" spans="1:3">
      <c r="A268" s="7" t="s">
        <v>904</v>
      </c>
      <c r="B268" s="7" t="s">
        <v>1334</v>
      </c>
      <c r="C268" s="10">
        <v>50000</v>
      </c>
    </row>
    <row r="269" spans="1:3">
      <c r="A269" s="7" t="s">
        <v>432</v>
      </c>
      <c r="B269" s="7" t="s">
        <v>433</v>
      </c>
      <c r="C269" s="10">
        <v>50000</v>
      </c>
    </row>
    <row r="270" spans="1:3">
      <c r="A270" s="7" t="s">
        <v>2057</v>
      </c>
      <c r="B270" s="7" t="s">
        <v>2056</v>
      </c>
      <c r="C270" s="10">
        <v>50000</v>
      </c>
    </row>
    <row r="271" spans="1:3">
      <c r="A271" s="7" t="s">
        <v>337</v>
      </c>
      <c r="B271" s="7" t="s">
        <v>1441</v>
      </c>
      <c r="C271" s="10">
        <v>30000</v>
      </c>
    </row>
    <row r="272" spans="1:3">
      <c r="A272" s="7" t="s">
        <v>1028</v>
      </c>
      <c r="B272" s="7" t="s">
        <v>1027</v>
      </c>
      <c r="C272" s="10">
        <v>50000</v>
      </c>
    </row>
    <row r="273" spans="1:3">
      <c r="A273" s="7" t="s">
        <v>1028</v>
      </c>
      <c r="B273" s="7" t="s">
        <v>1053</v>
      </c>
      <c r="C273" s="10">
        <v>50000</v>
      </c>
    </row>
    <row r="274" spans="1:3">
      <c r="A274" s="7" t="s">
        <v>1028</v>
      </c>
      <c r="B274" s="7" t="s">
        <v>1232</v>
      </c>
      <c r="C274" s="10">
        <v>50000</v>
      </c>
    </row>
    <row r="275" spans="1:3">
      <c r="A275" s="7" t="s">
        <v>1277</v>
      </c>
      <c r="B275" s="7" t="s">
        <v>1042</v>
      </c>
      <c r="C275" s="10">
        <v>50000</v>
      </c>
    </row>
    <row r="276" spans="1:3">
      <c r="A276" s="7" t="s">
        <v>2250</v>
      </c>
      <c r="B276" s="7" t="s">
        <v>2167</v>
      </c>
      <c r="C276" s="10">
        <v>50000</v>
      </c>
    </row>
    <row r="277" spans="1:3">
      <c r="A277" s="7" t="s">
        <v>867</v>
      </c>
      <c r="B277" s="7" t="s">
        <v>866</v>
      </c>
      <c r="C277" s="10">
        <v>30000</v>
      </c>
    </row>
    <row r="278" spans="1:3">
      <c r="A278" s="7" t="s">
        <v>867</v>
      </c>
      <c r="B278" s="7" t="s">
        <v>1466</v>
      </c>
      <c r="C278" s="10">
        <v>50000</v>
      </c>
    </row>
    <row r="279" spans="1:3">
      <c r="A279" s="7" t="s">
        <v>1554</v>
      </c>
      <c r="B279" s="7" t="s">
        <v>220</v>
      </c>
      <c r="C279" s="10">
        <v>50000</v>
      </c>
    </row>
    <row r="280" spans="1:3">
      <c r="A280" s="7" t="s">
        <v>1937</v>
      </c>
      <c r="B280" s="7" t="s">
        <v>1346</v>
      </c>
      <c r="C280" s="10">
        <v>50000</v>
      </c>
    </row>
    <row r="281" spans="1:3">
      <c r="A281" s="7" t="s">
        <v>1796</v>
      </c>
      <c r="B281" s="7" t="s">
        <v>1795</v>
      </c>
      <c r="C281" s="10">
        <v>100000</v>
      </c>
    </row>
    <row r="282" spans="1:3">
      <c r="A282" s="7" t="s">
        <v>1796</v>
      </c>
      <c r="B282" s="7" t="s">
        <v>1561</v>
      </c>
      <c r="C282" s="10">
        <v>50000</v>
      </c>
    </row>
    <row r="283" spans="1:3">
      <c r="A283" s="7" t="s">
        <v>2020</v>
      </c>
      <c r="B283" s="7" t="s">
        <v>2018</v>
      </c>
      <c r="C283" s="10">
        <v>50000</v>
      </c>
    </row>
    <row r="284" spans="1:3">
      <c r="A284" s="7" t="s">
        <v>235</v>
      </c>
      <c r="B284" s="7" t="s">
        <v>228</v>
      </c>
      <c r="C284" s="10">
        <v>50000</v>
      </c>
    </row>
    <row r="285" spans="1:3">
      <c r="A285" s="7" t="s">
        <v>235</v>
      </c>
      <c r="B285" s="7" t="s">
        <v>288</v>
      </c>
      <c r="C285" s="10">
        <v>50000</v>
      </c>
    </row>
    <row r="286" spans="1:3">
      <c r="A286" s="7" t="s">
        <v>300</v>
      </c>
      <c r="B286" s="7" t="s">
        <v>298</v>
      </c>
      <c r="C286" s="10">
        <v>50000</v>
      </c>
    </row>
    <row r="287" spans="1:3">
      <c r="A287" s="7" t="s">
        <v>1903</v>
      </c>
      <c r="B287" s="7" t="s">
        <v>1226</v>
      </c>
      <c r="C287" s="10">
        <v>50000</v>
      </c>
    </row>
    <row r="288" spans="1:3">
      <c r="A288" s="7" t="s">
        <v>493</v>
      </c>
      <c r="B288" s="7" t="s">
        <v>1326</v>
      </c>
      <c r="C288" s="10">
        <v>50000</v>
      </c>
    </row>
    <row r="289" spans="1:3">
      <c r="A289" s="7" t="s">
        <v>1014</v>
      </c>
      <c r="B289" s="7" t="s">
        <v>1013</v>
      </c>
      <c r="C289" s="10">
        <v>50000</v>
      </c>
    </row>
    <row r="290" spans="1:3">
      <c r="A290" s="7" t="s">
        <v>999</v>
      </c>
      <c r="B290" s="7" t="s">
        <v>1335</v>
      </c>
      <c r="C290" s="10">
        <v>50000</v>
      </c>
    </row>
    <row r="291" spans="1:3">
      <c r="A291" s="7" t="s">
        <v>163</v>
      </c>
      <c r="B291" s="7">
        <v>42</v>
      </c>
      <c r="C291" s="10">
        <v>50000</v>
      </c>
    </row>
    <row r="292" spans="1:3">
      <c r="A292" s="7" t="s">
        <v>163</v>
      </c>
      <c r="B292" s="7" t="s">
        <v>2211</v>
      </c>
      <c r="C292" s="10">
        <v>50000</v>
      </c>
    </row>
    <row r="293" spans="1:3">
      <c r="A293" s="7" t="s">
        <v>589</v>
      </c>
      <c r="B293" s="7" t="s">
        <v>588</v>
      </c>
      <c r="C293" s="10">
        <v>100000</v>
      </c>
    </row>
    <row r="294" spans="1:3">
      <c r="A294" s="7" t="s">
        <v>1180</v>
      </c>
      <c r="B294" s="7" t="s">
        <v>1175</v>
      </c>
      <c r="C294" s="10">
        <v>50000</v>
      </c>
    </row>
    <row r="295" spans="1:3">
      <c r="A295" s="7" t="s">
        <v>2321</v>
      </c>
      <c r="B295" s="7" t="s">
        <v>2320</v>
      </c>
      <c r="C295" s="10">
        <v>50000</v>
      </c>
    </row>
    <row r="296" spans="1:3">
      <c r="A296" s="7" t="s">
        <v>334</v>
      </c>
      <c r="B296" s="7" t="s">
        <v>8</v>
      </c>
      <c r="C296" s="10">
        <v>50000</v>
      </c>
    </row>
    <row r="297" spans="1:3">
      <c r="A297" s="7" t="s">
        <v>937</v>
      </c>
      <c r="B297" s="7" t="s">
        <v>936</v>
      </c>
      <c r="C297" s="10">
        <v>200000</v>
      </c>
    </row>
    <row r="298" spans="1:3">
      <c r="A298" s="7" t="s">
        <v>2119</v>
      </c>
      <c r="B298" s="7">
        <v>42</v>
      </c>
      <c r="C298" s="10">
        <v>100000</v>
      </c>
    </row>
    <row r="299" spans="1:3">
      <c r="A299" s="7" t="s">
        <v>428</v>
      </c>
      <c r="B299" s="7" t="s">
        <v>1441</v>
      </c>
      <c r="C299" s="10">
        <v>50000</v>
      </c>
    </row>
    <row r="300" spans="1:3">
      <c r="A300" s="7" t="s">
        <v>466</v>
      </c>
      <c r="B300" s="7" t="s">
        <v>465</v>
      </c>
      <c r="C300" s="10">
        <v>50000</v>
      </c>
    </row>
    <row r="301" spans="1:3">
      <c r="A301" s="7" t="s">
        <v>593</v>
      </c>
      <c r="B301" s="7" t="s">
        <v>592</v>
      </c>
      <c r="C301" s="10">
        <v>50000</v>
      </c>
    </row>
    <row r="302" spans="1:3">
      <c r="A302" s="7" t="s">
        <v>2255</v>
      </c>
      <c r="B302" s="7" t="s">
        <v>699</v>
      </c>
      <c r="C302" s="10">
        <v>50000</v>
      </c>
    </row>
    <row r="303" spans="1:3">
      <c r="A303" s="7" t="s">
        <v>607</v>
      </c>
      <c r="B303" s="7" t="s">
        <v>606</v>
      </c>
      <c r="C303" s="10">
        <v>50000</v>
      </c>
    </row>
    <row r="304" spans="1:3">
      <c r="A304" s="7" t="s">
        <v>2343</v>
      </c>
      <c r="B304" s="7" t="s">
        <v>2018</v>
      </c>
      <c r="C304" s="10">
        <v>50000</v>
      </c>
    </row>
    <row r="305" spans="1:3">
      <c r="A305" s="7" t="s">
        <v>1549</v>
      </c>
      <c r="B305" s="7" t="s">
        <v>1548</v>
      </c>
      <c r="C305" s="10">
        <v>50000</v>
      </c>
    </row>
    <row r="306" spans="1:3">
      <c r="A306" s="7" t="s">
        <v>157</v>
      </c>
      <c r="B306" s="7">
        <v>42</v>
      </c>
      <c r="C306" s="10">
        <v>50000</v>
      </c>
    </row>
    <row r="307" spans="1:3">
      <c r="A307" s="7" t="s">
        <v>570</v>
      </c>
      <c r="B307" s="7" t="s">
        <v>569</v>
      </c>
      <c r="C307" s="10">
        <v>100000</v>
      </c>
    </row>
    <row r="308" spans="1:3">
      <c r="A308" s="7" t="s">
        <v>716</v>
      </c>
      <c r="B308" s="7" t="s">
        <v>714</v>
      </c>
      <c r="C308" s="10">
        <v>50000</v>
      </c>
    </row>
    <row r="309" spans="1:3">
      <c r="A309" s="7" t="s">
        <v>11</v>
      </c>
      <c r="B309" s="7" t="s">
        <v>2476</v>
      </c>
      <c r="C309" s="10">
        <v>50000</v>
      </c>
    </row>
    <row r="310" spans="1:3">
      <c r="A310" s="7" t="s">
        <v>1117</v>
      </c>
      <c r="B310" s="7" t="s">
        <v>1354</v>
      </c>
      <c r="C310" s="10">
        <v>50000</v>
      </c>
    </row>
    <row r="311" spans="1:3">
      <c r="A311" s="7" t="s">
        <v>1881</v>
      </c>
      <c r="B311" s="7" t="s">
        <v>1290</v>
      </c>
      <c r="C311" s="10">
        <v>50000</v>
      </c>
    </row>
    <row r="312" spans="1:3">
      <c r="A312" s="7" t="s">
        <v>1798</v>
      </c>
      <c r="B312" s="7" t="s">
        <v>1797</v>
      </c>
      <c r="C312" s="10">
        <v>50000</v>
      </c>
    </row>
    <row r="313" spans="1:3">
      <c r="A313" s="7" t="s">
        <v>2007</v>
      </c>
      <c r="B313" s="7" t="s">
        <v>2006</v>
      </c>
      <c r="C313" s="10">
        <v>50000</v>
      </c>
    </row>
    <row r="314" spans="1:3">
      <c r="A314" s="7" t="s">
        <v>1963</v>
      </c>
      <c r="B314" s="7" t="s">
        <v>1962</v>
      </c>
      <c r="C314" s="10">
        <v>50000</v>
      </c>
    </row>
    <row r="315" spans="1:3">
      <c r="A315" s="12" t="s">
        <v>2701</v>
      </c>
      <c r="B315" s="12" t="s">
        <v>2700</v>
      </c>
      <c r="C315" s="13">
        <v>100000</v>
      </c>
    </row>
    <row r="316" spans="1:3">
      <c r="A316" s="7" t="s">
        <v>456</v>
      </c>
      <c r="B316" s="7" t="s">
        <v>1370</v>
      </c>
      <c r="C316" s="10">
        <v>100000</v>
      </c>
    </row>
    <row r="317" spans="1:3">
      <c r="A317" s="7" t="s">
        <v>285</v>
      </c>
      <c r="B317" s="7" t="s">
        <v>8</v>
      </c>
      <c r="C317" s="10">
        <v>50000</v>
      </c>
    </row>
    <row r="318" spans="1:3">
      <c r="A318" s="7" t="s">
        <v>275</v>
      </c>
      <c r="B318" s="7" t="s">
        <v>269</v>
      </c>
      <c r="C318" s="10">
        <v>50000</v>
      </c>
    </row>
    <row r="319" spans="1:3">
      <c r="A319" s="7" t="s">
        <v>928</v>
      </c>
      <c r="B319" s="7" t="s">
        <v>1157</v>
      </c>
      <c r="C319" s="10">
        <v>50000</v>
      </c>
    </row>
    <row r="320" spans="1:3">
      <c r="A320" s="12" t="s">
        <v>2458</v>
      </c>
      <c r="B320" s="12" t="s">
        <v>2409</v>
      </c>
      <c r="C320" s="14">
        <v>50000</v>
      </c>
    </row>
    <row r="321" spans="1:3">
      <c r="A321" s="7" t="s">
        <v>364</v>
      </c>
      <c r="B321" s="7" t="s">
        <v>363</v>
      </c>
      <c r="C321" s="10">
        <v>50000</v>
      </c>
    </row>
    <row r="322" spans="1:3">
      <c r="A322" s="7" t="s">
        <v>1071</v>
      </c>
      <c r="B322" s="7" t="s">
        <v>8</v>
      </c>
      <c r="C322" s="10">
        <v>50000</v>
      </c>
    </row>
    <row r="323" spans="1:3">
      <c r="A323" s="7" t="s">
        <v>1879</v>
      </c>
      <c r="B323" s="7" t="s">
        <v>1339</v>
      </c>
      <c r="C323" s="10">
        <v>50000</v>
      </c>
    </row>
    <row r="324" spans="1:3">
      <c r="A324" s="7" t="s">
        <v>203</v>
      </c>
      <c r="B324" s="7">
        <v>61</v>
      </c>
      <c r="C324" s="10">
        <v>50000</v>
      </c>
    </row>
    <row r="325" spans="1:3">
      <c r="A325" s="7" t="s">
        <v>2614</v>
      </c>
      <c r="B325" s="7" t="s">
        <v>954</v>
      </c>
      <c r="C325" s="10">
        <v>100000</v>
      </c>
    </row>
    <row r="326" spans="1:3">
      <c r="A326" s="7" t="s">
        <v>2339</v>
      </c>
      <c r="B326" s="7" t="s">
        <v>2338</v>
      </c>
      <c r="C326" s="10">
        <v>50000</v>
      </c>
    </row>
    <row r="327" spans="1:3">
      <c r="A327" s="7" t="s">
        <v>658</v>
      </c>
      <c r="B327" s="7">
        <v>61</v>
      </c>
      <c r="C327" s="10">
        <v>50000</v>
      </c>
    </row>
    <row r="328" spans="1:3">
      <c r="A328" s="7" t="s">
        <v>303</v>
      </c>
      <c r="B328" s="7" t="s">
        <v>173</v>
      </c>
      <c r="C328" s="10">
        <v>50000</v>
      </c>
    </row>
    <row r="329" spans="1:3">
      <c r="A329" s="7" t="s">
        <v>2303</v>
      </c>
      <c r="B329" s="7" t="s">
        <v>2302</v>
      </c>
      <c r="C329" s="10">
        <v>100000</v>
      </c>
    </row>
    <row r="330" spans="1:3">
      <c r="A330" s="7" t="s">
        <v>2181</v>
      </c>
      <c r="B330" s="7" t="s">
        <v>2180</v>
      </c>
      <c r="C330" s="10">
        <v>50000</v>
      </c>
    </row>
    <row r="331" spans="1:3">
      <c r="A331" s="7" t="s">
        <v>941</v>
      </c>
      <c r="B331" s="7" t="s">
        <v>940</v>
      </c>
      <c r="C331" s="10">
        <v>200000</v>
      </c>
    </row>
    <row r="332" spans="1:3">
      <c r="A332" s="7" t="s">
        <v>911</v>
      </c>
      <c r="B332" s="7" t="s">
        <v>864</v>
      </c>
      <c r="C332" s="10">
        <v>50000</v>
      </c>
    </row>
    <row r="333" spans="1:3">
      <c r="A333" s="7" t="s">
        <v>1482</v>
      </c>
      <c r="B333" s="7" t="s">
        <v>1481</v>
      </c>
      <c r="C333" s="10">
        <v>50000</v>
      </c>
    </row>
    <row r="334" spans="1:3">
      <c r="A334" s="7" t="s">
        <v>1948</v>
      </c>
      <c r="B334" s="7" t="s">
        <v>1281</v>
      </c>
      <c r="C334" s="10">
        <v>50000</v>
      </c>
    </row>
    <row r="335" spans="1:3">
      <c r="A335" s="7" t="s">
        <v>2612</v>
      </c>
      <c r="B335" s="7" t="s">
        <v>1813</v>
      </c>
      <c r="C335" s="10">
        <v>100000</v>
      </c>
    </row>
    <row r="336" spans="1:3">
      <c r="A336" s="7" t="s">
        <v>1997</v>
      </c>
      <c r="B336" s="7" t="s">
        <v>1996</v>
      </c>
      <c r="C336" s="10">
        <v>50000</v>
      </c>
    </row>
    <row r="337" spans="1:3">
      <c r="A337" s="7" t="s">
        <v>2344</v>
      </c>
      <c r="B337" s="7" t="s">
        <v>2018</v>
      </c>
      <c r="C337" s="10">
        <v>50000</v>
      </c>
    </row>
    <row r="338" spans="1:3">
      <c r="A338" s="7" t="s">
        <v>1213</v>
      </c>
      <c r="B338" s="7" t="s">
        <v>1405</v>
      </c>
      <c r="C338" s="10">
        <v>50000</v>
      </c>
    </row>
    <row r="339" spans="1:3">
      <c r="A339" s="7" t="s">
        <v>1208</v>
      </c>
      <c r="B339" s="7" t="s">
        <v>1355</v>
      </c>
      <c r="C339" s="10">
        <v>50000</v>
      </c>
    </row>
    <row r="340" spans="1:3">
      <c r="A340" s="7" t="s">
        <v>1865</v>
      </c>
      <c r="B340" s="7" t="s">
        <v>1864</v>
      </c>
      <c r="C340" s="10">
        <v>50000</v>
      </c>
    </row>
    <row r="341" spans="1:3">
      <c r="A341" s="7" t="s">
        <v>2314</v>
      </c>
      <c r="B341" s="7" t="s">
        <v>2313</v>
      </c>
      <c r="C341" s="10">
        <v>200000</v>
      </c>
    </row>
    <row r="342" spans="1:3">
      <c r="A342" s="7" t="s">
        <v>393</v>
      </c>
      <c r="B342" s="7" t="s">
        <v>1426</v>
      </c>
      <c r="C342" s="10">
        <v>50000</v>
      </c>
    </row>
    <row r="343" spans="1:3">
      <c r="A343" s="7" t="s">
        <v>393</v>
      </c>
      <c r="B343" s="7">
        <v>61</v>
      </c>
      <c r="C343" s="10">
        <v>50000</v>
      </c>
    </row>
    <row r="344" spans="1:3">
      <c r="A344" s="7" t="s">
        <v>176</v>
      </c>
      <c r="B344" s="7" t="s">
        <v>173</v>
      </c>
      <c r="C344" s="10">
        <v>50000</v>
      </c>
    </row>
    <row r="345" spans="1:3">
      <c r="A345" s="7" t="s">
        <v>199</v>
      </c>
      <c r="B345" s="7" t="s">
        <v>1304</v>
      </c>
      <c r="C345" s="10">
        <v>50000</v>
      </c>
    </row>
    <row r="346" spans="1:3">
      <c r="A346" s="7" t="s">
        <v>845</v>
      </c>
      <c r="B346" s="7" t="s">
        <v>1344</v>
      </c>
      <c r="C346" s="10">
        <v>50000</v>
      </c>
    </row>
    <row r="347" spans="1:3">
      <c r="A347" s="7" t="s">
        <v>1498</v>
      </c>
      <c r="B347" s="7" t="s">
        <v>1344</v>
      </c>
      <c r="C347" s="10">
        <v>50000</v>
      </c>
    </row>
    <row r="348" spans="1:3">
      <c r="A348" s="7" t="s">
        <v>702</v>
      </c>
      <c r="B348" s="7" t="s">
        <v>8</v>
      </c>
      <c r="C348" s="10">
        <v>100000</v>
      </c>
    </row>
    <row r="349" spans="1:3">
      <c r="A349" s="7" t="s">
        <v>775</v>
      </c>
      <c r="B349" s="7" t="s">
        <v>1267</v>
      </c>
      <c r="C349" s="10">
        <v>50000</v>
      </c>
    </row>
    <row r="350" spans="1:3">
      <c r="A350" s="7" t="s">
        <v>339</v>
      </c>
      <c r="B350" s="7" t="s">
        <v>8</v>
      </c>
      <c r="C350" s="10">
        <v>50000</v>
      </c>
    </row>
    <row r="351" spans="1:3">
      <c r="A351" s="7" t="s">
        <v>339</v>
      </c>
      <c r="B351" s="7" t="s">
        <v>673</v>
      </c>
      <c r="C351" s="10">
        <v>50000</v>
      </c>
    </row>
    <row r="352" spans="1:3">
      <c r="A352" s="7" t="s">
        <v>1242</v>
      </c>
      <c r="B352" s="7" t="s">
        <v>1324</v>
      </c>
      <c r="C352" s="10">
        <v>50000</v>
      </c>
    </row>
    <row r="353" spans="1:3">
      <c r="A353" s="7" t="s">
        <v>1004</v>
      </c>
      <c r="B353" s="7" t="s">
        <v>1335</v>
      </c>
      <c r="C353" s="10">
        <v>50000</v>
      </c>
    </row>
    <row r="354" spans="1:3">
      <c r="A354" s="7" t="s">
        <v>836</v>
      </c>
      <c r="B354" s="7" t="s">
        <v>1270</v>
      </c>
      <c r="C354" s="10">
        <v>50000</v>
      </c>
    </row>
    <row r="355" spans="1:3">
      <c r="A355" s="7" t="s">
        <v>918</v>
      </c>
      <c r="B355" s="7" t="s">
        <v>864</v>
      </c>
      <c r="C355" s="10">
        <v>50000</v>
      </c>
    </row>
    <row r="356" spans="1:3">
      <c r="A356" s="7" t="s">
        <v>1736</v>
      </c>
      <c r="B356" s="7" t="s">
        <v>1735</v>
      </c>
      <c r="C356" s="10">
        <v>100000</v>
      </c>
    </row>
    <row r="357" spans="1:3">
      <c r="A357" s="12" t="s">
        <v>2590</v>
      </c>
      <c r="B357" s="12" t="s">
        <v>2589</v>
      </c>
      <c r="C357" s="1">
        <v>100000</v>
      </c>
    </row>
    <row r="358" spans="1:3">
      <c r="A358" s="7" t="s">
        <v>1002</v>
      </c>
      <c r="B358" s="7" t="s">
        <v>1335</v>
      </c>
      <c r="C358" s="10">
        <v>50000</v>
      </c>
    </row>
    <row r="359" spans="1:3">
      <c r="A359" s="7" t="s">
        <v>1570</v>
      </c>
      <c r="B359" s="7" t="s">
        <v>1569</v>
      </c>
      <c r="C359" s="10">
        <v>50000</v>
      </c>
    </row>
    <row r="360" spans="1:3">
      <c r="A360" s="7" t="s">
        <v>1538</v>
      </c>
      <c r="B360" s="7" t="s">
        <v>1537</v>
      </c>
      <c r="C360" s="10">
        <v>100000</v>
      </c>
    </row>
    <row r="361" spans="1:3">
      <c r="A361" s="7" t="s">
        <v>1967</v>
      </c>
      <c r="B361" s="7" t="s">
        <v>1862</v>
      </c>
      <c r="C361" s="10">
        <v>50000</v>
      </c>
    </row>
    <row r="362" spans="1:3">
      <c r="A362" s="7" t="s">
        <v>188</v>
      </c>
      <c r="B362" s="7" t="s">
        <v>186</v>
      </c>
      <c r="C362" s="10">
        <v>50000</v>
      </c>
    </row>
    <row r="363" spans="1:3">
      <c r="A363" s="7" t="s">
        <v>188</v>
      </c>
      <c r="B363" s="7" t="s">
        <v>451</v>
      </c>
      <c r="C363" s="10">
        <v>50000</v>
      </c>
    </row>
    <row r="364" spans="1:3">
      <c r="A364" s="7" t="s">
        <v>2676</v>
      </c>
      <c r="B364" s="7" t="s">
        <v>2674</v>
      </c>
      <c r="C364" s="10">
        <v>50000</v>
      </c>
    </row>
    <row r="365" spans="1:3">
      <c r="A365" s="7" t="s">
        <v>2676</v>
      </c>
      <c r="B365" s="7" t="s">
        <v>2675</v>
      </c>
      <c r="C365" s="10">
        <v>50000</v>
      </c>
    </row>
    <row r="366" spans="1:3">
      <c r="A366" s="7" t="s">
        <v>578</v>
      </c>
      <c r="B366" s="7" t="s">
        <v>1333</v>
      </c>
      <c r="C366" s="10">
        <v>50000</v>
      </c>
    </row>
    <row r="367" spans="1:3">
      <c r="A367" s="7" t="s">
        <v>1687</v>
      </c>
      <c r="B367" s="7" t="s">
        <v>1686</v>
      </c>
      <c r="C367" s="10">
        <v>50000</v>
      </c>
    </row>
    <row r="368" spans="1:3">
      <c r="A368" s="7" t="s">
        <v>2022</v>
      </c>
      <c r="B368" s="7" t="s">
        <v>2021</v>
      </c>
      <c r="C368" s="10">
        <v>50000</v>
      </c>
    </row>
    <row r="369" spans="1:3">
      <c r="A369" s="7" t="s">
        <v>1915</v>
      </c>
      <c r="B369" s="7" t="s">
        <v>1279</v>
      </c>
      <c r="C369" s="10">
        <v>50000</v>
      </c>
    </row>
    <row r="370" spans="1:3">
      <c r="A370" s="7" t="s">
        <v>487</v>
      </c>
      <c r="B370" s="7" t="s">
        <v>1324</v>
      </c>
      <c r="C370" s="10">
        <v>50000</v>
      </c>
    </row>
    <row r="371" spans="1:3">
      <c r="A371" s="7" t="s">
        <v>497</v>
      </c>
      <c r="B371" s="7" t="s">
        <v>367</v>
      </c>
      <c r="C371" s="10">
        <v>50000</v>
      </c>
    </row>
    <row r="372" spans="1:3">
      <c r="A372" s="7" t="s">
        <v>889</v>
      </c>
      <c r="B372" s="7" t="s">
        <v>1323</v>
      </c>
      <c r="C372" s="10">
        <v>50000</v>
      </c>
    </row>
    <row r="373" spans="1:3">
      <c r="A373" s="7" t="s">
        <v>643</v>
      </c>
      <c r="B373" s="7" t="s">
        <v>642</v>
      </c>
      <c r="C373" s="10">
        <v>50000</v>
      </c>
    </row>
    <row r="374" spans="1:3">
      <c r="A374" s="7" t="s">
        <v>2110</v>
      </c>
      <c r="B374" s="7" t="s">
        <v>2109</v>
      </c>
      <c r="C374" s="10">
        <v>50000</v>
      </c>
    </row>
    <row r="375" spans="1:3">
      <c r="A375" s="7" t="s">
        <v>1601</v>
      </c>
      <c r="B375" s="7" t="s">
        <v>147</v>
      </c>
      <c r="C375" s="10">
        <v>50000</v>
      </c>
    </row>
    <row r="376" spans="1:3">
      <c r="A376" s="7" t="s">
        <v>1910</v>
      </c>
      <c r="B376" s="7" t="s">
        <v>1307</v>
      </c>
      <c r="C376" s="10">
        <v>50000</v>
      </c>
    </row>
    <row r="377" spans="1:3">
      <c r="A377" s="7" t="s">
        <v>2248</v>
      </c>
      <c r="B377" s="7" t="s">
        <v>2222</v>
      </c>
      <c r="C377" s="10">
        <v>50000</v>
      </c>
    </row>
    <row r="378" spans="1:3">
      <c r="A378" s="7" t="s">
        <v>311</v>
      </c>
      <c r="B378" s="7" t="s">
        <v>1228</v>
      </c>
      <c r="C378" s="10">
        <v>50000</v>
      </c>
    </row>
    <row r="379" spans="1:3">
      <c r="A379" s="7" t="s">
        <v>900</v>
      </c>
      <c r="B379" s="7" t="s">
        <v>1347</v>
      </c>
      <c r="C379" s="10">
        <v>50000</v>
      </c>
    </row>
    <row r="380" spans="1:3">
      <c r="A380" s="7" t="s">
        <v>2102</v>
      </c>
      <c r="B380" s="7" t="s">
        <v>2101</v>
      </c>
      <c r="C380" s="10">
        <v>50000</v>
      </c>
    </row>
    <row r="381" spans="1:3">
      <c r="A381" s="7" t="s">
        <v>2150</v>
      </c>
      <c r="B381" s="7" t="s">
        <v>2149</v>
      </c>
      <c r="C381" s="10">
        <v>100000</v>
      </c>
    </row>
    <row r="382" spans="1:3">
      <c r="A382" s="12" t="s">
        <v>2436</v>
      </c>
      <c r="B382" s="12" t="s">
        <v>2435</v>
      </c>
      <c r="C382" s="13">
        <v>50000</v>
      </c>
    </row>
    <row r="383" spans="1:3">
      <c r="A383" s="7" t="s">
        <v>123</v>
      </c>
      <c r="B383" s="7" t="s">
        <v>1230</v>
      </c>
      <c r="C383" s="10">
        <v>50000</v>
      </c>
    </row>
    <row r="384" spans="1:3">
      <c r="A384" s="7" t="s">
        <v>2155</v>
      </c>
      <c r="B384" s="7" t="s">
        <v>792</v>
      </c>
      <c r="C384" s="10">
        <v>50000</v>
      </c>
    </row>
    <row r="385" spans="1:3">
      <c r="A385" s="7" t="s">
        <v>1119</v>
      </c>
      <c r="B385" s="7" t="s">
        <v>1118</v>
      </c>
      <c r="C385" s="10">
        <v>50000</v>
      </c>
    </row>
    <row r="386" spans="1:3">
      <c r="A386" s="12" t="s">
        <v>2439</v>
      </c>
      <c r="B386" s="12" t="s">
        <v>2438</v>
      </c>
      <c r="C386" s="14">
        <v>50000</v>
      </c>
    </row>
    <row r="387" spans="1:3">
      <c r="A387" s="7" t="s">
        <v>2615</v>
      </c>
      <c r="B387" s="7" t="s">
        <v>574</v>
      </c>
      <c r="C387" s="10">
        <v>300000</v>
      </c>
    </row>
    <row r="388" spans="1:3">
      <c r="A388" s="7" t="s">
        <v>122</v>
      </c>
      <c r="B388" s="7">
        <v>61</v>
      </c>
      <c r="C388" s="10">
        <v>50000</v>
      </c>
    </row>
    <row r="389" spans="1:3">
      <c r="A389" s="7" t="s">
        <v>513</v>
      </c>
      <c r="B389" s="7" t="s">
        <v>1447</v>
      </c>
      <c r="C389" s="10">
        <v>50000</v>
      </c>
    </row>
    <row r="390" spans="1:3">
      <c r="A390" s="7" t="s">
        <v>282</v>
      </c>
      <c r="B390" s="7" t="s">
        <v>281</v>
      </c>
      <c r="C390" s="10">
        <v>50000</v>
      </c>
    </row>
    <row r="391" spans="1:3">
      <c r="A391" s="7" t="s">
        <v>2204</v>
      </c>
      <c r="B391" s="7" t="s">
        <v>2182</v>
      </c>
      <c r="C391" s="10">
        <v>50000</v>
      </c>
    </row>
    <row r="392" spans="1:3">
      <c r="A392" s="7" t="s">
        <v>1030</v>
      </c>
      <c r="B392" s="7" t="s">
        <v>1347</v>
      </c>
      <c r="C392" s="10">
        <v>50000</v>
      </c>
    </row>
    <row r="393" spans="1:3">
      <c r="A393" s="12" t="s">
        <v>2356</v>
      </c>
      <c r="B393" s="12" t="s">
        <v>2354</v>
      </c>
      <c r="C393" s="13">
        <v>50000</v>
      </c>
    </row>
    <row r="394" spans="1:3">
      <c r="A394" s="7" t="s">
        <v>1870</v>
      </c>
      <c r="B394" s="7" t="s">
        <v>1334</v>
      </c>
      <c r="C394" s="10">
        <v>50000</v>
      </c>
    </row>
    <row r="395" spans="1:3">
      <c r="A395" s="7" t="s">
        <v>185</v>
      </c>
      <c r="B395" s="7" t="s">
        <v>186</v>
      </c>
      <c r="C395" s="10">
        <v>50000</v>
      </c>
    </row>
    <row r="396" spans="1:3">
      <c r="A396" s="7" t="s">
        <v>920</v>
      </c>
      <c r="B396" s="7" t="s">
        <v>1427</v>
      </c>
      <c r="C396" s="10">
        <v>100000</v>
      </c>
    </row>
    <row r="397" spans="1:3">
      <c r="A397" s="7" t="s">
        <v>1635</v>
      </c>
      <c r="B397" s="7" t="s">
        <v>1323</v>
      </c>
      <c r="C397" s="10">
        <v>50000</v>
      </c>
    </row>
    <row r="398" spans="1:3">
      <c r="A398" s="7" t="s">
        <v>413</v>
      </c>
      <c r="B398" s="7" t="s">
        <v>1441</v>
      </c>
      <c r="C398" s="10">
        <v>50000</v>
      </c>
    </row>
    <row r="399" spans="1:3">
      <c r="A399" s="7" t="s">
        <v>413</v>
      </c>
      <c r="B399" s="7" t="s">
        <v>1171</v>
      </c>
      <c r="C399" s="10">
        <v>100000</v>
      </c>
    </row>
    <row r="400" spans="1:3">
      <c r="A400" s="7" t="s">
        <v>413</v>
      </c>
      <c r="B400" s="7" t="s">
        <v>1515</v>
      </c>
      <c r="C400" s="10">
        <v>50000</v>
      </c>
    </row>
    <row r="401" spans="1:3">
      <c r="A401" s="7" t="s">
        <v>2062</v>
      </c>
      <c r="B401" s="7" t="s">
        <v>2061</v>
      </c>
      <c r="C401" s="10">
        <v>50000</v>
      </c>
    </row>
    <row r="402" spans="1:3">
      <c r="A402" s="7" t="s">
        <v>1412</v>
      </c>
      <c r="B402" s="7" t="s">
        <v>1127</v>
      </c>
      <c r="C402" s="10">
        <v>100000</v>
      </c>
    </row>
    <row r="403" spans="1:3">
      <c r="A403" s="7" t="s">
        <v>222</v>
      </c>
      <c r="B403" s="7" t="s">
        <v>1306</v>
      </c>
      <c r="C403" s="10">
        <v>50000</v>
      </c>
    </row>
    <row r="404" spans="1:3">
      <c r="A404" s="7" t="s">
        <v>2331</v>
      </c>
      <c r="B404" s="7" t="s">
        <v>1781</v>
      </c>
      <c r="C404" s="10">
        <v>30000</v>
      </c>
    </row>
    <row r="405" spans="1:3">
      <c r="A405" s="7" t="s">
        <v>1810</v>
      </c>
      <c r="B405" s="7" t="s">
        <v>1769</v>
      </c>
      <c r="C405" s="10">
        <v>50000</v>
      </c>
    </row>
    <row r="406" spans="1:3">
      <c r="A406" s="7" t="s">
        <v>869</v>
      </c>
      <c r="B406" s="7" t="s">
        <v>866</v>
      </c>
      <c r="C406" s="10">
        <v>50000</v>
      </c>
    </row>
    <row r="407" spans="1:3">
      <c r="A407" s="7" t="s">
        <v>18</v>
      </c>
      <c r="B407" s="7" t="s">
        <v>1289</v>
      </c>
      <c r="C407" s="10">
        <v>50000</v>
      </c>
    </row>
    <row r="408" spans="1:3">
      <c r="A408" s="7" t="s">
        <v>1584</v>
      </c>
      <c r="B408" s="7" t="s">
        <v>1583</v>
      </c>
      <c r="C408" s="10">
        <v>50000</v>
      </c>
    </row>
    <row r="409" spans="1:3">
      <c r="A409" s="7" t="s">
        <v>7</v>
      </c>
      <c r="B409" s="7" t="s">
        <v>1441</v>
      </c>
      <c r="C409" s="10">
        <v>50000</v>
      </c>
    </row>
    <row r="410" spans="1:3">
      <c r="A410" s="7" t="s">
        <v>910</v>
      </c>
      <c r="B410" s="7" t="s">
        <v>1306</v>
      </c>
      <c r="C410" s="10">
        <v>50000</v>
      </c>
    </row>
    <row r="411" spans="1:3">
      <c r="A411" s="7" t="s">
        <v>768</v>
      </c>
      <c r="B411" s="7" t="s">
        <v>1341</v>
      </c>
      <c r="C411" s="10">
        <v>50000</v>
      </c>
    </row>
    <row r="412" spans="1:3">
      <c r="A412" s="7" t="s">
        <v>2188</v>
      </c>
      <c r="B412" s="7" t="s">
        <v>2182</v>
      </c>
      <c r="C412" s="10">
        <v>50000</v>
      </c>
    </row>
    <row r="413" spans="1:3">
      <c r="A413" s="12" t="s">
        <v>2449</v>
      </c>
      <c r="B413" s="12" t="s">
        <v>2354</v>
      </c>
      <c r="C413" s="14">
        <v>50000</v>
      </c>
    </row>
    <row r="414" spans="1:3">
      <c r="A414" s="7" t="s">
        <v>1244</v>
      </c>
      <c r="B414" s="7" t="s">
        <v>792</v>
      </c>
      <c r="C414" s="10">
        <v>100000</v>
      </c>
    </row>
    <row r="415" spans="1:3">
      <c r="A415" s="7" t="s">
        <v>802</v>
      </c>
      <c r="B415" s="7" t="s">
        <v>1334</v>
      </c>
      <c r="C415" s="10">
        <v>50000</v>
      </c>
    </row>
    <row r="416" spans="1:3">
      <c r="A416" s="7" t="s">
        <v>468</v>
      </c>
      <c r="B416" s="7" t="s">
        <v>1323</v>
      </c>
      <c r="C416" s="10">
        <v>50000</v>
      </c>
    </row>
    <row r="417" spans="1:3">
      <c r="A417" s="7" t="s">
        <v>712</v>
      </c>
      <c r="B417" s="7" t="s">
        <v>1452</v>
      </c>
      <c r="C417" s="10">
        <v>50000</v>
      </c>
    </row>
    <row r="418" spans="1:3">
      <c r="A418" s="7" t="s">
        <v>2146</v>
      </c>
      <c r="B418" s="7" t="s">
        <v>2145</v>
      </c>
      <c r="C418" s="10">
        <v>50000</v>
      </c>
    </row>
    <row r="419" spans="1:3">
      <c r="A419" s="7" t="s">
        <v>931</v>
      </c>
      <c r="B419" s="7" t="s">
        <v>1257</v>
      </c>
      <c r="C419" s="10">
        <v>50000</v>
      </c>
    </row>
    <row r="420" spans="1:3">
      <c r="A420" s="7" t="s">
        <v>469</v>
      </c>
      <c r="B420" s="7" t="s">
        <v>1323</v>
      </c>
      <c r="C420" s="10">
        <v>50000</v>
      </c>
    </row>
    <row r="421" spans="1:3">
      <c r="A421" s="7" t="s">
        <v>2013</v>
      </c>
      <c r="B421" s="7" t="s">
        <v>644</v>
      </c>
      <c r="C421" s="10">
        <v>50000</v>
      </c>
    </row>
    <row r="422" spans="1:3">
      <c r="A422" s="7" t="s">
        <v>596</v>
      </c>
      <c r="B422" s="7" t="s">
        <v>594</v>
      </c>
      <c r="C422" s="10">
        <v>50000</v>
      </c>
    </row>
    <row r="423" spans="1:3">
      <c r="A423" s="7" t="s">
        <v>596</v>
      </c>
      <c r="B423" s="7" t="s">
        <v>2025</v>
      </c>
      <c r="C423" s="10">
        <v>50000</v>
      </c>
    </row>
    <row r="424" spans="1:3">
      <c r="A424" s="12" t="s">
        <v>2362</v>
      </c>
      <c r="B424" s="12" t="s">
        <v>2359</v>
      </c>
      <c r="C424" s="13">
        <v>50000</v>
      </c>
    </row>
    <row r="425" spans="1:3">
      <c r="A425" s="12" t="s">
        <v>2419</v>
      </c>
      <c r="B425" s="12" t="s">
        <v>2354</v>
      </c>
      <c r="C425" s="13">
        <v>30000</v>
      </c>
    </row>
    <row r="426" spans="1:3">
      <c r="A426" s="7" t="s">
        <v>586</v>
      </c>
      <c r="B426" s="7" t="s">
        <v>585</v>
      </c>
      <c r="C426" s="10">
        <v>100000</v>
      </c>
    </row>
    <row r="427" spans="1:3">
      <c r="A427" s="7" t="s">
        <v>343</v>
      </c>
      <c r="B427" s="7" t="s">
        <v>342</v>
      </c>
      <c r="C427" s="10">
        <v>50000</v>
      </c>
    </row>
    <row r="428" spans="1:3">
      <c r="A428" s="7" t="s">
        <v>2164</v>
      </c>
      <c r="B428" s="7" t="s">
        <v>528</v>
      </c>
      <c r="C428" s="10">
        <v>100000</v>
      </c>
    </row>
    <row r="429" spans="1:3">
      <c r="A429" s="7" t="s">
        <v>1696</v>
      </c>
      <c r="B429" s="7" t="s">
        <v>1695</v>
      </c>
      <c r="C429" s="10">
        <v>50000</v>
      </c>
    </row>
    <row r="430" spans="1:3">
      <c r="A430" s="7" t="s">
        <v>2201</v>
      </c>
      <c r="B430" s="7" t="s">
        <v>2189</v>
      </c>
      <c r="C430" s="10">
        <v>50000</v>
      </c>
    </row>
    <row r="431" spans="1:3">
      <c r="A431" s="7" t="s">
        <v>1484</v>
      </c>
      <c r="B431" s="7" t="s">
        <v>1483</v>
      </c>
      <c r="C431" s="10">
        <v>50000</v>
      </c>
    </row>
    <row r="432" spans="1:3">
      <c r="A432" s="7" t="s">
        <v>358</v>
      </c>
      <c r="B432" s="7" t="s">
        <v>1317</v>
      </c>
      <c r="C432" s="10">
        <v>50000</v>
      </c>
    </row>
    <row r="433" spans="1:3">
      <c r="A433" s="7" t="s">
        <v>490</v>
      </c>
      <c r="B433" s="7" t="s">
        <v>489</v>
      </c>
      <c r="C433" s="10">
        <v>50000</v>
      </c>
    </row>
    <row r="434" spans="1:3">
      <c r="A434" s="7" t="s">
        <v>1536</v>
      </c>
      <c r="B434" s="7" t="s">
        <v>747</v>
      </c>
      <c r="C434" s="10">
        <v>50000</v>
      </c>
    </row>
    <row r="435" spans="1:3">
      <c r="A435" s="7" t="s">
        <v>109</v>
      </c>
      <c r="B435" s="7" t="s">
        <v>108</v>
      </c>
      <c r="C435" s="10">
        <v>50000</v>
      </c>
    </row>
    <row r="436" spans="1:3">
      <c r="A436" s="7" t="s">
        <v>344</v>
      </c>
      <c r="B436" s="7" t="s">
        <v>8</v>
      </c>
      <c r="C436" s="10">
        <v>50000</v>
      </c>
    </row>
    <row r="437" spans="1:3">
      <c r="A437" s="7" t="s">
        <v>1805</v>
      </c>
      <c r="B437" s="7" t="s">
        <v>1804</v>
      </c>
      <c r="C437" s="10">
        <v>100000</v>
      </c>
    </row>
    <row r="438" spans="1:3">
      <c r="A438" s="7" t="s">
        <v>411</v>
      </c>
      <c r="B438" s="7" t="s">
        <v>8</v>
      </c>
      <c r="C438" s="10">
        <v>50000</v>
      </c>
    </row>
    <row r="439" spans="1:3">
      <c r="A439" s="7" t="s">
        <v>834</v>
      </c>
      <c r="B439" s="7" t="s">
        <v>835</v>
      </c>
      <c r="C439" s="10">
        <v>50000</v>
      </c>
    </row>
    <row r="440" spans="1:3">
      <c r="A440" s="7" t="s">
        <v>1056</v>
      </c>
      <c r="B440" s="7" t="s">
        <v>1057</v>
      </c>
      <c r="C440" s="10">
        <v>50000</v>
      </c>
    </row>
    <row r="441" spans="1:3">
      <c r="A441" s="7" t="s">
        <v>289</v>
      </c>
      <c r="B441" s="7" t="s">
        <v>288</v>
      </c>
      <c r="C441" s="10">
        <v>50000</v>
      </c>
    </row>
    <row r="442" spans="1:3">
      <c r="A442" s="7" t="s">
        <v>114</v>
      </c>
      <c r="B442" s="7" t="s">
        <v>113</v>
      </c>
      <c r="C442" s="10">
        <v>100000</v>
      </c>
    </row>
    <row r="443" spans="1:3">
      <c r="A443" s="7" t="s">
        <v>721</v>
      </c>
      <c r="B443" s="7" t="s">
        <v>1454</v>
      </c>
      <c r="C443" s="10">
        <v>50000</v>
      </c>
    </row>
    <row r="444" spans="1:3">
      <c r="A444" s="7" t="s">
        <v>195</v>
      </c>
      <c r="B444" s="7" t="s">
        <v>186</v>
      </c>
      <c r="C444" s="10">
        <v>300000</v>
      </c>
    </row>
    <row r="445" spans="1:3">
      <c r="A445" s="7" t="s">
        <v>84</v>
      </c>
      <c r="B445" s="7" t="s">
        <v>437</v>
      </c>
      <c r="C445" s="10">
        <v>50000</v>
      </c>
    </row>
    <row r="446" spans="1:3">
      <c r="A446" s="7" t="s">
        <v>75</v>
      </c>
      <c r="B446" s="7" t="s">
        <v>1290</v>
      </c>
      <c r="C446" s="10">
        <v>50000</v>
      </c>
    </row>
    <row r="447" spans="1:3">
      <c r="A447" s="7" t="s">
        <v>2673</v>
      </c>
      <c r="B447" s="7" t="s">
        <v>1784</v>
      </c>
      <c r="C447" s="10">
        <v>50000</v>
      </c>
    </row>
    <row r="448" spans="1:3">
      <c r="A448" s="7" t="s">
        <v>1954</v>
      </c>
      <c r="B448" s="7" t="s">
        <v>1548</v>
      </c>
      <c r="C448" s="10">
        <v>50000</v>
      </c>
    </row>
    <row r="449" spans="1:3">
      <c r="A449" s="12" t="s">
        <v>2369</v>
      </c>
      <c r="B449" s="12" t="s">
        <v>2368</v>
      </c>
      <c r="C449" s="13">
        <v>30000</v>
      </c>
    </row>
    <row r="450" spans="1:3">
      <c r="A450" s="7" t="s">
        <v>1096</v>
      </c>
      <c r="B450" s="7" t="s">
        <v>1095</v>
      </c>
      <c r="C450" s="10">
        <v>50000</v>
      </c>
    </row>
    <row r="451" spans="1:3">
      <c r="A451" s="12" t="s">
        <v>2636</v>
      </c>
      <c r="B451" s="12" t="s">
        <v>2635</v>
      </c>
      <c r="C451" s="1">
        <v>100000</v>
      </c>
    </row>
    <row r="452" spans="1:3">
      <c r="A452" s="7" t="s">
        <v>384</v>
      </c>
      <c r="B452" s="7" t="s">
        <v>383</v>
      </c>
      <c r="C452" s="10">
        <v>100000</v>
      </c>
    </row>
    <row r="453" spans="1:3">
      <c r="A453" s="7" t="s">
        <v>1138</v>
      </c>
      <c r="B453" s="7" t="s">
        <v>1390</v>
      </c>
      <c r="C453" s="10">
        <v>50000</v>
      </c>
    </row>
    <row r="454" spans="1:3">
      <c r="A454" s="7" t="s">
        <v>131</v>
      </c>
      <c r="B454" s="7" t="s">
        <v>1415</v>
      </c>
      <c r="C454" s="10">
        <v>50000</v>
      </c>
    </row>
    <row r="455" spans="1:3">
      <c r="A455" s="7" t="s">
        <v>789</v>
      </c>
      <c r="B455" s="7" t="s">
        <v>1257</v>
      </c>
      <c r="C455" s="10">
        <v>50000</v>
      </c>
    </row>
    <row r="456" spans="1:3">
      <c r="A456" s="12" t="s">
        <v>2437</v>
      </c>
      <c r="B456" s="12" t="s">
        <v>2387</v>
      </c>
      <c r="C456" s="13">
        <v>50000</v>
      </c>
    </row>
    <row r="457" spans="1:3">
      <c r="A457" s="7" t="s">
        <v>2666</v>
      </c>
      <c r="B457" s="7" t="s">
        <v>2667</v>
      </c>
      <c r="C457" s="10">
        <v>300000</v>
      </c>
    </row>
    <row r="458" spans="1:3">
      <c r="A458" s="7" t="s">
        <v>315</v>
      </c>
      <c r="B458" s="7" t="s">
        <v>314</v>
      </c>
      <c r="C458" s="10">
        <v>100000</v>
      </c>
    </row>
    <row r="459" spans="1:3">
      <c r="A459" s="7" t="s">
        <v>2658</v>
      </c>
      <c r="B459" s="7" t="s">
        <v>1448</v>
      </c>
      <c r="C459" s="10">
        <v>200000</v>
      </c>
    </row>
    <row r="460" spans="1:3">
      <c r="A460" s="7" t="s">
        <v>2607</v>
      </c>
      <c r="B460" s="7" t="s">
        <v>1356</v>
      </c>
      <c r="C460" s="10">
        <v>50000</v>
      </c>
    </row>
    <row r="461" spans="1:3">
      <c r="A461" s="7" t="s">
        <v>421</v>
      </c>
      <c r="B461" s="7" t="s">
        <v>420</v>
      </c>
      <c r="C461" s="10">
        <v>50000</v>
      </c>
    </row>
    <row r="462" spans="1:3">
      <c r="A462" s="7" t="s">
        <v>703</v>
      </c>
      <c r="B462" s="7" t="s">
        <v>1441</v>
      </c>
      <c r="C462" s="10">
        <v>50000</v>
      </c>
    </row>
    <row r="463" spans="1:3">
      <c r="A463" s="7" t="s">
        <v>1704</v>
      </c>
      <c r="B463" s="7" t="s">
        <v>1703</v>
      </c>
      <c r="C463" s="10">
        <v>100000</v>
      </c>
    </row>
    <row r="464" spans="1:3">
      <c r="A464" s="12" t="s">
        <v>2647</v>
      </c>
      <c r="B464" s="12" t="s">
        <v>50</v>
      </c>
      <c r="C464" s="1">
        <v>50000</v>
      </c>
    </row>
    <row r="465" spans="1:3">
      <c r="A465" s="7" t="s">
        <v>385</v>
      </c>
      <c r="B465" s="7">
        <v>61</v>
      </c>
      <c r="C465" s="10">
        <v>50000</v>
      </c>
    </row>
    <row r="466" spans="1:3">
      <c r="A466" s="7" t="s">
        <v>1168</v>
      </c>
      <c r="B466" s="7" t="s">
        <v>553</v>
      </c>
      <c r="C466" s="10">
        <v>50000</v>
      </c>
    </row>
    <row r="467" spans="1:3">
      <c r="A467" s="7" t="s">
        <v>372</v>
      </c>
      <c r="B467" s="7" t="s">
        <v>371</v>
      </c>
      <c r="C467" s="10">
        <v>100000</v>
      </c>
    </row>
    <row r="468" spans="1:3">
      <c r="A468" s="7" t="s">
        <v>2199</v>
      </c>
      <c r="B468" s="7" t="s">
        <v>2189</v>
      </c>
      <c r="C468" s="10">
        <v>50000</v>
      </c>
    </row>
    <row r="469" spans="1:3">
      <c r="A469" s="7" t="s">
        <v>145</v>
      </c>
      <c r="B469" s="7" t="s">
        <v>144</v>
      </c>
      <c r="C469" s="10">
        <v>100000</v>
      </c>
    </row>
    <row r="470" spans="1:3">
      <c r="A470" s="7" t="s">
        <v>2141</v>
      </c>
      <c r="B470" s="7" t="s">
        <v>1365</v>
      </c>
      <c r="C470" s="10">
        <v>100000</v>
      </c>
    </row>
    <row r="471" spans="1:3">
      <c r="A471" s="12" t="s">
        <v>2688</v>
      </c>
      <c r="B471" s="12" t="s">
        <v>2687</v>
      </c>
      <c r="C471" s="1">
        <v>50000</v>
      </c>
    </row>
    <row r="472" spans="1:3">
      <c r="A472" s="7" t="s">
        <v>778</v>
      </c>
      <c r="B472" s="7" t="s">
        <v>1441</v>
      </c>
      <c r="C472" s="10">
        <v>50000</v>
      </c>
    </row>
    <row r="473" spans="1:3">
      <c r="A473" s="7" t="s">
        <v>362</v>
      </c>
      <c r="B473" s="7" t="s">
        <v>361</v>
      </c>
      <c r="C473" s="10">
        <v>50000</v>
      </c>
    </row>
    <row r="474" spans="1:3">
      <c r="A474" s="7" t="s">
        <v>1073</v>
      </c>
      <c r="B474" s="7" t="s">
        <v>8</v>
      </c>
      <c r="C474" s="10">
        <v>50000</v>
      </c>
    </row>
    <row r="475" spans="1:3">
      <c r="A475" s="7" t="s">
        <v>536</v>
      </c>
      <c r="B475" s="7" t="s">
        <v>535</v>
      </c>
      <c r="C475" s="10">
        <v>50000</v>
      </c>
    </row>
    <row r="476" spans="1:3">
      <c r="A476" s="7" t="s">
        <v>2177</v>
      </c>
      <c r="B476" s="7" t="s">
        <v>2167</v>
      </c>
      <c r="C476" s="10">
        <v>50000</v>
      </c>
    </row>
    <row r="477" spans="1:3">
      <c r="A477" s="7" t="s">
        <v>1541</v>
      </c>
      <c r="B477" s="7" t="s">
        <v>220</v>
      </c>
      <c r="C477" s="10">
        <v>50000</v>
      </c>
    </row>
    <row r="478" spans="1:3">
      <c r="A478" s="7" t="s">
        <v>1172</v>
      </c>
      <c r="B478" s="7" t="s">
        <v>1171</v>
      </c>
      <c r="C478" s="10">
        <v>30000</v>
      </c>
    </row>
    <row r="479" spans="1:3">
      <c r="A479" s="7" t="s">
        <v>1644</v>
      </c>
      <c r="B479" s="7" t="s">
        <v>147</v>
      </c>
      <c r="C479" s="10">
        <v>50000</v>
      </c>
    </row>
    <row r="480" spans="1:3">
      <c r="A480" s="7" t="s">
        <v>1140</v>
      </c>
      <c r="B480" s="7" t="s">
        <v>1139</v>
      </c>
      <c r="C480" s="10">
        <v>50000</v>
      </c>
    </row>
    <row r="481" spans="1:3">
      <c r="A481" s="7" t="s">
        <v>693</v>
      </c>
      <c r="B481" s="7" t="s">
        <v>866</v>
      </c>
      <c r="C481" s="10">
        <v>50000</v>
      </c>
    </row>
    <row r="482" spans="1:3">
      <c r="A482" s="7" t="s">
        <v>496</v>
      </c>
      <c r="B482" s="7" t="s">
        <v>494</v>
      </c>
      <c r="C482" s="10">
        <v>50000</v>
      </c>
    </row>
    <row r="483" spans="1:3">
      <c r="A483" s="7" t="s">
        <v>1974</v>
      </c>
      <c r="B483" s="7" t="s">
        <v>1973</v>
      </c>
      <c r="C483" s="10">
        <v>50000</v>
      </c>
    </row>
    <row r="484" spans="1:3">
      <c r="A484" s="7" t="s">
        <v>1720</v>
      </c>
      <c r="B484" s="7" t="s">
        <v>1257</v>
      </c>
      <c r="C484" s="10">
        <v>50000</v>
      </c>
    </row>
    <row r="485" spans="1:3">
      <c r="A485" s="12" t="s">
        <v>2421</v>
      </c>
      <c r="B485" s="12" t="s">
        <v>2420</v>
      </c>
      <c r="C485" s="13">
        <v>100000</v>
      </c>
    </row>
    <row r="486" spans="1:3">
      <c r="A486" s="7" t="s">
        <v>267</v>
      </c>
      <c r="B486" s="7" t="s">
        <v>1253</v>
      </c>
      <c r="C486" s="10">
        <v>50000</v>
      </c>
    </row>
    <row r="487" spans="1:3">
      <c r="A487" s="7" t="s">
        <v>267</v>
      </c>
      <c r="B487" s="7" t="s">
        <v>1253</v>
      </c>
      <c r="C487" s="10">
        <v>50000</v>
      </c>
    </row>
    <row r="488" spans="1:3">
      <c r="A488" s="7" t="s">
        <v>129</v>
      </c>
      <c r="B488" s="7">
        <v>60</v>
      </c>
      <c r="C488" s="10">
        <v>50000</v>
      </c>
    </row>
    <row r="489" spans="1:3">
      <c r="A489" s="7" t="s">
        <v>619</v>
      </c>
      <c r="B489" s="7" t="s">
        <v>537</v>
      </c>
      <c r="C489" s="10">
        <v>50000</v>
      </c>
    </row>
    <row r="490" spans="1:3">
      <c r="A490" s="7" t="s">
        <v>279</v>
      </c>
      <c r="B490" s="7" t="s">
        <v>278</v>
      </c>
      <c r="C490" s="10">
        <v>50000</v>
      </c>
    </row>
    <row r="491" spans="1:3">
      <c r="A491" s="7" t="s">
        <v>960</v>
      </c>
      <c r="B491" s="7" t="s">
        <v>1335</v>
      </c>
      <c r="C491" s="10">
        <v>50000</v>
      </c>
    </row>
    <row r="492" spans="1:3">
      <c r="A492" s="7" t="s">
        <v>757</v>
      </c>
      <c r="B492" s="7" t="s">
        <v>756</v>
      </c>
      <c r="C492" s="10">
        <v>50000</v>
      </c>
    </row>
    <row r="493" spans="1:3">
      <c r="A493" s="7" t="s">
        <v>1089</v>
      </c>
      <c r="B493" s="7" t="s">
        <v>1095</v>
      </c>
      <c r="C493" s="10">
        <v>50000</v>
      </c>
    </row>
    <row r="494" spans="1:3">
      <c r="A494" s="7" t="s">
        <v>499</v>
      </c>
      <c r="B494" s="7" t="s">
        <v>498</v>
      </c>
      <c r="C494" s="10">
        <v>50000</v>
      </c>
    </row>
    <row r="495" spans="1:3">
      <c r="A495" s="7" t="s">
        <v>1260</v>
      </c>
      <c r="B495" s="7" t="s">
        <v>108</v>
      </c>
      <c r="C495" s="10">
        <v>200000</v>
      </c>
    </row>
    <row r="496" spans="1:3">
      <c r="A496" s="7" t="s">
        <v>1588</v>
      </c>
      <c r="B496" s="7" t="s">
        <v>1372</v>
      </c>
      <c r="C496" s="10">
        <v>200000</v>
      </c>
    </row>
    <row r="497" spans="1:3">
      <c r="A497" s="7" t="s">
        <v>1197</v>
      </c>
      <c r="B497" s="7" t="s">
        <v>1196</v>
      </c>
      <c r="C497" s="10">
        <v>50000</v>
      </c>
    </row>
    <row r="498" spans="1:3">
      <c r="A498" s="7" t="s">
        <v>2241</v>
      </c>
      <c r="B498" s="7" t="s">
        <v>23</v>
      </c>
      <c r="C498" s="10">
        <v>50000</v>
      </c>
    </row>
    <row r="499" spans="1:3">
      <c r="A499" s="7" t="s">
        <v>1992</v>
      </c>
      <c r="B499" s="7" t="s">
        <v>1971</v>
      </c>
      <c r="C499" s="10">
        <v>50000</v>
      </c>
    </row>
    <row r="500" spans="1:3">
      <c r="A500" s="7" t="s">
        <v>312</v>
      </c>
      <c r="B500" s="7" t="s">
        <v>1228</v>
      </c>
      <c r="C500" s="10">
        <v>50000</v>
      </c>
    </row>
    <row r="501" spans="1:3">
      <c r="A501" s="7" t="s">
        <v>2135</v>
      </c>
      <c r="B501" s="7" t="s">
        <v>2134</v>
      </c>
      <c r="C501" s="10">
        <v>300000</v>
      </c>
    </row>
    <row r="502" spans="1:3">
      <c r="A502" s="7" t="s">
        <v>1364</v>
      </c>
      <c r="B502" s="7" t="s">
        <v>1228</v>
      </c>
      <c r="C502" s="10">
        <v>50000</v>
      </c>
    </row>
    <row r="503" spans="1:3">
      <c r="A503" s="7" t="s">
        <v>1560</v>
      </c>
      <c r="B503" s="7" t="s">
        <v>1559</v>
      </c>
      <c r="C503" s="10">
        <v>50000</v>
      </c>
    </row>
    <row r="504" spans="1:3">
      <c r="A504" s="7" t="s">
        <v>2055</v>
      </c>
      <c r="B504" s="7" t="s">
        <v>2044</v>
      </c>
      <c r="C504" s="10">
        <v>50000</v>
      </c>
    </row>
    <row r="505" spans="1:3">
      <c r="A505" s="7" t="s">
        <v>484</v>
      </c>
      <c r="B505" s="7" t="s">
        <v>1324</v>
      </c>
      <c r="C505" s="10">
        <v>50000</v>
      </c>
    </row>
    <row r="506" spans="1:3">
      <c r="A506" s="7" t="s">
        <v>1061</v>
      </c>
      <c r="B506" s="7" t="s">
        <v>1062</v>
      </c>
      <c r="C506" s="10">
        <v>100000</v>
      </c>
    </row>
    <row r="507" spans="1:3">
      <c r="A507" s="7" t="s">
        <v>1602</v>
      </c>
      <c r="B507" s="7" t="s">
        <v>1546</v>
      </c>
      <c r="C507" s="10">
        <v>50000</v>
      </c>
    </row>
    <row r="508" spans="1:3">
      <c r="A508" s="7" t="s">
        <v>216</v>
      </c>
      <c r="B508" s="7" t="s">
        <v>68</v>
      </c>
      <c r="C508" s="10">
        <v>50000</v>
      </c>
    </row>
    <row r="509" spans="1:3">
      <c r="A509" s="7" t="s">
        <v>66</v>
      </c>
      <c r="B509" s="7" t="s">
        <v>59</v>
      </c>
      <c r="C509" s="10">
        <v>50000</v>
      </c>
    </row>
    <row r="510" spans="1:3">
      <c r="A510" s="7" t="s">
        <v>1681</v>
      </c>
      <c r="B510" s="7" t="s">
        <v>1279</v>
      </c>
      <c r="C510" s="10">
        <v>50000</v>
      </c>
    </row>
    <row r="511" spans="1:3">
      <c r="A511" s="7" t="s">
        <v>2043</v>
      </c>
      <c r="B511" s="7" t="s">
        <v>1781</v>
      </c>
      <c r="C511" s="10">
        <v>50000</v>
      </c>
    </row>
    <row r="512" spans="1:3">
      <c r="A512" s="12" t="s">
        <v>2389</v>
      </c>
      <c r="B512" s="12" t="s">
        <v>2387</v>
      </c>
      <c r="C512" s="13">
        <v>50000</v>
      </c>
    </row>
    <row r="513" spans="1:3">
      <c r="A513" s="7" t="s">
        <v>992</v>
      </c>
      <c r="B513" s="7" t="s">
        <v>1351</v>
      </c>
      <c r="C513" s="10">
        <v>50000</v>
      </c>
    </row>
    <row r="514" spans="1:3">
      <c r="A514" s="7" t="s">
        <v>238</v>
      </c>
      <c r="B514" s="7" t="s">
        <v>1406</v>
      </c>
      <c r="C514" s="10">
        <v>50000</v>
      </c>
    </row>
    <row r="515" spans="1:3">
      <c r="A515" s="7" t="s">
        <v>1615</v>
      </c>
      <c r="B515" s="7" t="s">
        <v>62</v>
      </c>
      <c r="C515" s="10">
        <v>100000</v>
      </c>
    </row>
    <row r="516" spans="1:3">
      <c r="A516" s="7" t="s">
        <v>1578</v>
      </c>
      <c r="B516" s="7" t="s">
        <v>1226</v>
      </c>
      <c r="C516" s="10">
        <v>50000</v>
      </c>
    </row>
    <row r="517" spans="1:3">
      <c r="A517" s="7" t="s">
        <v>600</v>
      </c>
      <c r="B517" s="7" t="s">
        <v>1338</v>
      </c>
      <c r="C517" s="10">
        <v>50000</v>
      </c>
    </row>
    <row r="518" spans="1:3">
      <c r="A518" s="7" t="s">
        <v>533</v>
      </c>
      <c r="B518" s="7" t="s">
        <v>528</v>
      </c>
      <c r="C518" s="10">
        <v>50000</v>
      </c>
    </row>
    <row r="519" spans="1:3">
      <c r="A519" s="7" t="s">
        <v>1204</v>
      </c>
      <c r="B519" s="7" t="s">
        <v>1358</v>
      </c>
      <c r="C519" s="10">
        <v>50000</v>
      </c>
    </row>
    <row r="520" spans="1:3">
      <c r="A520" s="7" t="s">
        <v>725</v>
      </c>
      <c r="B520" s="7" t="s">
        <v>288</v>
      </c>
      <c r="C520" s="10">
        <v>50000</v>
      </c>
    </row>
    <row r="521" spans="1:3">
      <c r="A521" s="7" t="s">
        <v>2238</v>
      </c>
      <c r="B521" s="7" t="s">
        <v>329</v>
      </c>
      <c r="C521" s="10">
        <v>50000</v>
      </c>
    </row>
    <row r="522" spans="1:3">
      <c r="A522" s="7" t="s">
        <v>1970</v>
      </c>
      <c r="B522" s="7">
        <v>61</v>
      </c>
      <c r="C522" s="10">
        <v>50000</v>
      </c>
    </row>
    <row r="523" spans="1:3">
      <c r="A523" s="12" t="s">
        <v>2392</v>
      </c>
      <c r="B523" s="12" t="s">
        <v>2348</v>
      </c>
      <c r="C523" s="13">
        <v>50000</v>
      </c>
    </row>
    <row r="524" spans="1:3">
      <c r="A524" s="7" t="s">
        <v>2127</v>
      </c>
      <c r="B524" s="7" t="s">
        <v>1236</v>
      </c>
      <c r="C524" s="10">
        <v>50000</v>
      </c>
    </row>
    <row r="525" spans="1:3">
      <c r="A525" s="7" t="s">
        <v>1007</v>
      </c>
      <c r="B525" s="7" t="s">
        <v>1006</v>
      </c>
      <c r="C525" s="10">
        <v>200000</v>
      </c>
    </row>
    <row r="526" spans="1:3">
      <c r="A526" s="7" t="s">
        <v>972</v>
      </c>
      <c r="B526" s="7" t="s">
        <v>958</v>
      </c>
      <c r="C526" s="10">
        <v>50000</v>
      </c>
    </row>
    <row r="527" spans="1:3">
      <c r="A527" s="12" t="s">
        <v>2410</v>
      </c>
      <c r="B527" s="12" t="s">
        <v>2409</v>
      </c>
      <c r="C527" s="13">
        <v>50000</v>
      </c>
    </row>
    <row r="528" spans="1:3">
      <c r="A528" s="7" t="s">
        <v>978</v>
      </c>
      <c r="B528" s="7" t="s">
        <v>1281</v>
      </c>
      <c r="C528" s="10">
        <v>50000</v>
      </c>
    </row>
    <row r="529" spans="1:3">
      <c r="A529" s="7" t="s">
        <v>718</v>
      </c>
      <c r="B529" s="7" t="s">
        <v>714</v>
      </c>
      <c r="C529" s="10">
        <v>50000</v>
      </c>
    </row>
    <row r="530" spans="1:3">
      <c r="A530" s="7" t="s">
        <v>523</v>
      </c>
      <c r="B530" s="7" t="s">
        <v>1328</v>
      </c>
      <c r="C530" s="10">
        <v>50000</v>
      </c>
    </row>
    <row r="531" spans="1:3">
      <c r="A531" s="7" t="s">
        <v>893</v>
      </c>
      <c r="B531" s="7" t="s">
        <v>892</v>
      </c>
      <c r="C531" s="10">
        <v>100000</v>
      </c>
    </row>
    <row r="532" spans="1:3">
      <c r="A532" s="7" t="s">
        <v>732</v>
      </c>
      <c r="B532" s="7" t="s">
        <v>8</v>
      </c>
      <c r="C532" s="10">
        <v>50000</v>
      </c>
    </row>
    <row r="533" spans="1:3">
      <c r="A533" s="7" t="s">
        <v>1834</v>
      </c>
      <c r="B533" s="7" t="s">
        <v>1335</v>
      </c>
      <c r="C533" s="10">
        <v>50000</v>
      </c>
    </row>
    <row r="534" spans="1:3">
      <c r="A534" s="7" t="s">
        <v>1791</v>
      </c>
      <c r="B534" s="7" t="s">
        <v>1790</v>
      </c>
      <c r="C534" s="10">
        <v>50000</v>
      </c>
    </row>
    <row r="535" spans="1:3">
      <c r="A535" s="7" t="s">
        <v>78</v>
      </c>
      <c r="B535" s="7" t="s">
        <v>1290</v>
      </c>
      <c r="C535" s="10">
        <v>50000</v>
      </c>
    </row>
    <row r="536" spans="1:3">
      <c r="A536" s="7" t="s">
        <v>794</v>
      </c>
      <c r="B536" s="7" t="s">
        <v>1334</v>
      </c>
      <c r="C536" s="10">
        <v>50000</v>
      </c>
    </row>
    <row r="537" spans="1:3">
      <c r="A537" s="7" t="s">
        <v>880</v>
      </c>
      <c r="B537" s="7" t="s">
        <v>807</v>
      </c>
      <c r="C537" s="10">
        <v>50000</v>
      </c>
    </row>
    <row r="538" spans="1:3">
      <c r="A538" s="7" t="s">
        <v>424</v>
      </c>
      <c r="B538" s="7" t="s">
        <v>8</v>
      </c>
      <c r="C538" s="10">
        <v>50000</v>
      </c>
    </row>
    <row r="539" spans="1:3">
      <c r="A539" s="7" t="s">
        <v>2080</v>
      </c>
      <c r="B539" s="7">
        <v>61</v>
      </c>
      <c r="C539" s="10">
        <v>100000</v>
      </c>
    </row>
    <row r="540" spans="1:3">
      <c r="A540" s="7" t="s">
        <v>2257</v>
      </c>
      <c r="B540" s="7" t="s">
        <v>2182</v>
      </c>
      <c r="C540" s="10">
        <v>0</v>
      </c>
    </row>
    <row r="541" spans="1:3">
      <c r="A541" s="7" t="s">
        <v>1247</v>
      </c>
      <c r="B541" s="7" t="s">
        <v>612</v>
      </c>
      <c r="C541" s="10">
        <v>50000</v>
      </c>
    </row>
    <row r="542" spans="1:3">
      <c r="A542" s="7" t="s">
        <v>1092</v>
      </c>
      <c r="B542" s="7" t="s">
        <v>1226</v>
      </c>
      <c r="C542" s="10">
        <v>50000</v>
      </c>
    </row>
    <row r="543" spans="1:3">
      <c r="A543" s="7" t="s">
        <v>832</v>
      </c>
      <c r="B543" s="7" t="s">
        <v>8</v>
      </c>
      <c r="C543" s="10">
        <v>50000</v>
      </c>
    </row>
    <row r="544" spans="1:3">
      <c r="A544" s="7" t="s">
        <v>863</v>
      </c>
      <c r="B544" s="7" t="s">
        <v>1345</v>
      </c>
      <c r="C544" s="10">
        <v>50000</v>
      </c>
    </row>
    <row r="545" spans="1:3">
      <c r="A545" s="7" t="s">
        <v>611</v>
      </c>
      <c r="B545" s="7" t="s">
        <v>1408</v>
      </c>
      <c r="C545" s="10">
        <v>50000</v>
      </c>
    </row>
    <row r="546" spans="1:3">
      <c r="A546" s="7" t="s">
        <v>938</v>
      </c>
      <c r="B546" s="7" t="s">
        <v>1441</v>
      </c>
      <c r="C546" s="10">
        <v>50000</v>
      </c>
    </row>
    <row r="547" spans="1:3">
      <c r="A547" s="7" t="s">
        <v>1558</v>
      </c>
      <c r="B547" s="7" t="s">
        <v>1557</v>
      </c>
      <c r="C547" s="10">
        <v>100000</v>
      </c>
    </row>
    <row r="548" spans="1:3">
      <c r="A548" s="7" t="s">
        <v>376</v>
      </c>
      <c r="B548" s="7" t="s">
        <v>375</v>
      </c>
      <c r="C548" s="10">
        <v>50000</v>
      </c>
    </row>
    <row r="549" spans="1:3">
      <c r="A549" s="7" t="s">
        <v>2054</v>
      </c>
      <c r="B549" s="7">
        <v>42</v>
      </c>
      <c r="C549" s="10">
        <v>50000</v>
      </c>
    </row>
    <row r="550" spans="1:3">
      <c r="A550" s="7" t="s">
        <v>668</v>
      </c>
      <c r="B550" s="7" t="s">
        <v>667</v>
      </c>
      <c r="C550" s="10">
        <v>50000</v>
      </c>
    </row>
    <row r="551" spans="1:3">
      <c r="A551" s="7" t="s">
        <v>2249</v>
      </c>
      <c r="B551" s="7" t="s">
        <v>2222</v>
      </c>
      <c r="C551" s="10">
        <v>50000</v>
      </c>
    </row>
    <row r="552" spans="1:3">
      <c r="A552" s="7" t="s">
        <v>1959</v>
      </c>
      <c r="B552" s="7" t="s">
        <v>1958</v>
      </c>
      <c r="C552" s="10">
        <v>50000</v>
      </c>
    </row>
    <row r="553" spans="1:3">
      <c r="A553" s="7" t="s">
        <v>1075</v>
      </c>
      <c r="B553" s="7" t="s">
        <v>8</v>
      </c>
      <c r="C553" s="10">
        <v>50000</v>
      </c>
    </row>
    <row r="554" spans="1:3">
      <c r="A554" s="12" t="s">
        <v>2383</v>
      </c>
      <c r="B554" s="12" t="s">
        <v>2379</v>
      </c>
      <c r="C554" s="13">
        <v>50000</v>
      </c>
    </row>
    <row r="555" spans="1:3">
      <c r="A555" s="7" t="s">
        <v>934</v>
      </c>
      <c r="B555" s="7">
        <v>61</v>
      </c>
      <c r="C555" s="10">
        <v>50000</v>
      </c>
    </row>
    <row r="556" spans="1:3">
      <c r="A556" s="7" t="s">
        <v>51</v>
      </c>
      <c r="B556" s="7" t="s">
        <v>1237</v>
      </c>
      <c r="C556" s="10">
        <v>50000</v>
      </c>
    </row>
    <row r="557" spans="1:3">
      <c r="A557" s="7" t="s">
        <v>51</v>
      </c>
      <c r="B557" s="7" t="s">
        <v>2105</v>
      </c>
      <c r="C557" s="10">
        <v>50000</v>
      </c>
    </row>
    <row r="558" spans="1:3">
      <c r="A558" s="7" t="s">
        <v>761</v>
      </c>
      <c r="B558" s="7" t="s">
        <v>760</v>
      </c>
      <c r="C558" s="10">
        <v>50000</v>
      </c>
    </row>
    <row r="559" spans="1:3">
      <c r="A559" s="7" t="s">
        <v>1258</v>
      </c>
      <c r="B559" s="7" t="s">
        <v>1330</v>
      </c>
      <c r="C559" s="10">
        <v>50000</v>
      </c>
    </row>
    <row r="560" spans="1:3">
      <c r="A560" s="7" t="s">
        <v>677</v>
      </c>
      <c r="B560" s="7" t="s">
        <v>1365</v>
      </c>
      <c r="C560" s="10">
        <v>50000</v>
      </c>
    </row>
    <row r="561" spans="1:3">
      <c r="A561" s="7" t="s">
        <v>1982</v>
      </c>
      <c r="B561" s="7" t="s">
        <v>1232</v>
      </c>
      <c r="C561" s="10">
        <v>50000</v>
      </c>
    </row>
    <row r="562" spans="1:3">
      <c r="A562" s="7" t="s">
        <v>838</v>
      </c>
      <c r="B562" s="7" t="s">
        <v>837</v>
      </c>
      <c r="C562" s="10">
        <v>50000</v>
      </c>
    </row>
    <row r="563" spans="1:3">
      <c r="A563" s="7" t="s">
        <v>791</v>
      </c>
      <c r="B563" s="7" t="s">
        <v>1269</v>
      </c>
      <c r="C563" s="10">
        <v>50000</v>
      </c>
    </row>
    <row r="564" spans="1:3">
      <c r="A564" s="7" t="s">
        <v>1827</v>
      </c>
      <c r="B564" s="7" t="s">
        <v>1232</v>
      </c>
      <c r="C564" s="10">
        <v>50000</v>
      </c>
    </row>
    <row r="565" spans="1:3">
      <c r="A565" s="7" t="s">
        <v>986</v>
      </c>
      <c r="B565" s="7" t="s">
        <v>1436</v>
      </c>
      <c r="C565" s="10">
        <v>50000</v>
      </c>
    </row>
    <row r="566" spans="1:3">
      <c r="A566" s="7" t="s">
        <v>1500</v>
      </c>
      <c r="B566" s="7" t="s">
        <v>956</v>
      </c>
      <c r="C566" s="10">
        <v>50000</v>
      </c>
    </row>
    <row r="567" spans="1:3">
      <c r="A567" s="7" t="s">
        <v>2081</v>
      </c>
      <c r="B567" s="7">
        <v>61</v>
      </c>
      <c r="C567" s="10">
        <v>50000</v>
      </c>
    </row>
    <row r="568" spans="1:3">
      <c r="A568" s="7" t="s">
        <v>1544</v>
      </c>
      <c r="B568" s="7" t="s">
        <v>220</v>
      </c>
      <c r="C568" s="10">
        <v>50000</v>
      </c>
    </row>
    <row r="569" spans="1:3">
      <c r="A569" s="7" t="s">
        <v>613</v>
      </c>
      <c r="B569" s="7" t="s">
        <v>612</v>
      </c>
      <c r="C569" s="10">
        <v>50000</v>
      </c>
    </row>
    <row r="570" spans="1:3">
      <c r="A570" s="7" t="s">
        <v>412</v>
      </c>
      <c r="B570" s="7" t="s">
        <v>8</v>
      </c>
      <c r="C570" s="10">
        <v>50000</v>
      </c>
    </row>
    <row r="571" spans="1:3">
      <c r="A571" s="7" t="s">
        <v>808</v>
      </c>
      <c r="B571" s="7" t="s">
        <v>1343</v>
      </c>
      <c r="C571" s="10">
        <v>50000</v>
      </c>
    </row>
    <row r="572" spans="1:3">
      <c r="A572" s="7" t="s">
        <v>808</v>
      </c>
      <c r="B572" s="7" t="s">
        <v>220</v>
      </c>
      <c r="C572" s="10">
        <v>50000</v>
      </c>
    </row>
    <row r="573" spans="1:3">
      <c r="A573" s="7" t="s">
        <v>438</v>
      </c>
      <c r="B573" s="7" t="s">
        <v>437</v>
      </c>
      <c r="C573" s="10">
        <v>50000</v>
      </c>
    </row>
    <row r="574" spans="1:3">
      <c r="A574" s="7" t="s">
        <v>217</v>
      </c>
      <c r="B574" s="7" t="s">
        <v>68</v>
      </c>
      <c r="C574" s="10">
        <v>50000</v>
      </c>
    </row>
    <row r="575" spans="1:3">
      <c r="A575" s="7" t="s">
        <v>1981</v>
      </c>
      <c r="B575" s="7" t="s">
        <v>1232</v>
      </c>
      <c r="C575" s="10">
        <v>50000</v>
      </c>
    </row>
    <row r="576" spans="1:3">
      <c r="A576" s="7" t="s">
        <v>759</v>
      </c>
      <c r="B576" s="7" t="s">
        <v>1441</v>
      </c>
      <c r="C576" s="10">
        <v>50000</v>
      </c>
    </row>
    <row r="577" spans="1:3">
      <c r="A577" s="7" t="s">
        <v>1562</v>
      </c>
      <c r="B577" s="7" t="s">
        <v>1561</v>
      </c>
      <c r="C577" s="10">
        <v>50000</v>
      </c>
    </row>
    <row r="578" spans="1:3">
      <c r="A578" s="12" t="s">
        <v>2371</v>
      </c>
      <c r="B578" s="12" t="s">
        <v>2370</v>
      </c>
      <c r="C578" s="13">
        <v>100000</v>
      </c>
    </row>
    <row r="579" spans="1:3">
      <c r="A579" s="7" t="s">
        <v>307</v>
      </c>
      <c r="B579" s="7" t="s">
        <v>1311</v>
      </c>
      <c r="C579" s="10">
        <v>50000</v>
      </c>
    </row>
    <row r="580" spans="1:3">
      <c r="A580" s="7" t="s">
        <v>1939</v>
      </c>
      <c r="B580" s="7" t="s">
        <v>1347</v>
      </c>
      <c r="C580" s="10">
        <v>50000</v>
      </c>
    </row>
    <row r="581" spans="1:3">
      <c r="A581" s="7" t="s">
        <v>167</v>
      </c>
      <c r="B581" s="7" t="s">
        <v>1290</v>
      </c>
      <c r="C581" s="10">
        <v>50000</v>
      </c>
    </row>
    <row r="582" spans="1:3">
      <c r="A582" s="7" t="s">
        <v>97</v>
      </c>
      <c r="B582" s="7" t="s">
        <v>96</v>
      </c>
      <c r="C582" s="10">
        <v>50000</v>
      </c>
    </row>
    <row r="583" spans="1:3">
      <c r="A583" s="7" t="s">
        <v>386</v>
      </c>
      <c r="B583" s="7">
        <v>61</v>
      </c>
      <c r="C583" s="10">
        <v>50000</v>
      </c>
    </row>
    <row r="584" spans="1:3">
      <c r="A584" s="7" t="s">
        <v>386</v>
      </c>
      <c r="B584" s="7" t="s">
        <v>443</v>
      </c>
      <c r="C584" s="10">
        <v>100000</v>
      </c>
    </row>
    <row r="585" spans="1:3">
      <c r="A585" s="7" t="s">
        <v>1702</v>
      </c>
      <c r="B585" s="7" t="s">
        <v>1701</v>
      </c>
      <c r="C585" s="10">
        <v>100000</v>
      </c>
    </row>
    <row r="586" spans="1:3">
      <c r="A586" s="7" t="s">
        <v>806</v>
      </c>
      <c r="B586" s="7" t="s">
        <v>805</v>
      </c>
      <c r="C586" s="10">
        <v>50000</v>
      </c>
    </row>
    <row r="587" spans="1:3">
      <c r="A587" s="7" t="s">
        <v>1146</v>
      </c>
      <c r="B587" s="7" t="s">
        <v>1145</v>
      </c>
      <c r="C587" s="10">
        <v>50000</v>
      </c>
    </row>
    <row r="588" spans="1:3">
      <c r="A588" s="7" t="s">
        <v>440</v>
      </c>
      <c r="B588" s="7" t="s">
        <v>437</v>
      </c>
      <c r="C588" s="10">
        <v>50000</v>
      </c>
    </row>
    <row r="589" spans="1:3">
      <c r="A589" s="7" t="s">
        <v>440</v>
      </c>
      <c r="B589" s="7" t="s">
        <v>1905</v>
      </c>
      <c r="C589" s="10">
        <v>50000</v>
      </c>
    </row>
    <row r="590" spans="1:3">
      <c r="A590" s="7" t="s">
        <v>2619</v>
      </c>
      <c r="B590" s="7" t="s">
        <v>2046</v>
      </c>
      <c r="C590" s="10">
        <v>50000</v>
      </c>
    </row>
    <row r="591" spans="1:3">
      <c r="A591" s="7" t="s">
        <v>573</v>
      </c>
      <c r="B591" s="7" t="s">
        <v>1450</v>
      </c>
      <c r="C591" s="10">
        <v>50000</v>
      </c>
    </row>
    <row r="592" spans="1:3">
      <c r="A592" s="7" t="s">
        <v>694</v>
      </c>
      <c r="B592" s="7">
        <v>42</v>
      </c>
      <c r="C592" s="10">
        <v>50000</v>
      </c>
    </row>
    <row r="593" spans="1:3">
      <c r="A593" s="7" t="s">
        <v>425</v>
      </c>
      <c r="B593" s="7" t="s">
        <v>8</v>
      </c>
      <c r="C593" s="10">
        <v>50000</v>
      </c>
    </row>
    <row r="594" spans="1:3">
      <c r="A594" s="7" t="s">
        <v>198</v>
      </c>
      <c r="B594" s="7" t="s">
        <v>196</v>
      </c>
      <c r="C594" s="10">
        <v>50000</v>
      </c>
    </row>
    <row r="595" spans="1:3">
      <c r="A595" s="7" t="s">
        <v>1200</v>
      </c>
      <c r="B595" s="7" t="s">
        <v>1199</v>
      </c>
      <c r="C595" s="10">
        <v>50000</v>
      </c>
    </row>
    <row r="596" spans="1:3">
      <c r="A596" s="7" t="s">
        <v>502</v>
      </c>
      <c r="B596" s="7" t="s">
        <v>1400</v>
      </c>
      <c r="C596" s="10">
        <v>50000</v>
      </c>
    </row>
    <row r="597" spans="1:3">
      <c r="A597" s="7" t="s">
        <v>42</v>
      </c>
      <c r="B597" s="7" t="s">
        <v>1279</v>
      </c>
      <c r="C597" s="10">
        <v>50000</v>
      </c>
    </row>
    <row r="598" spans="1:3">
      <c r="A598" s="7" t="s">
        <v>828</v>
      </c>
      <c r="B598" s="7" t="s">
        <v>1281</v>
      </c>
      <c r="C598" s="10">
        <v>50000</v>
      </c>
    </row>
    <row r="599" spans="1:3">
      <c r="A599" s="7" t="s">
        <v>924</v>
      </c>
      <c r="B599" s="7" t="s">
        <v>923</v>
      </c>
      <c r="C599" s="10">
        <v>50000</v>
      </c>
    </row>
    <row r="600" spans="1:3">
      <c r="A600" s="7" t="s">
        <v>1918</v>
      </c>
      <c r="B600" s="7" t="s">
        <v>1302</v>
      </c>
      <c r="C600" s="10">
        <v>50000</v>
      </c>
    </row>
    <row r="601" spans="1:3">
      <c r="A601" s="7" t="s">
        <v>1857</v>
      </c>
      <c r="B601" s="7" t="s">
        <v>1228</v>
      </c>
      <c r="C601" s="10">
        <v>50000</v>
      </c>
    </row>
    <row r="602" spans="1:3">
      <c r="A602" s="7" t="s">
        <v>2244</v>
      </c>
      <c r="B602" s="7" t="s">
        <v>23</v>
      </c>
      <c r="C602" s="10">
        <v>50000</v>
      </c>
    </row>
    <row r="603" spans="1:3">
      <c r="A603" s="7" t="s">
        <v>1861</v>
      </c>
      <c r="B603" s="7" t="s">
        <v>1860</v>
      </c>
      <c r="C603" s="10">
        <v>100000</v>
      </c>
    </row>
    <row r="604" spans="1:3">
      <c r="A604" s="12" t="s">
        <v>2703</v>
      </c>
      <c r="B604" s="12" t="s">
        <v>2702</v>
      </c>
      <c r="C604" s="14">
        <v>50000</v>
      </c>
    </row>
    <row r="605" spans="1:3">
      <c r="A605" s="7" t="s">
        <v>713</v>
      </c>
      <c r="B605" s="7" t="s">
        <v>714</v>
      </c>
      <c r="C605" s="10">
        <v>50000</v>
      </c>
    </row>
    <row r="606" spans="1:3">
      <c r="A606" s="7" t="s">
        <v>1176</v>
      </c>
      <c r="B606" s="7" t="s">
        <v>1175</v>
      </c>
      <c r="C606" s="10">
        <v>50000</v>
      </c>
    </row>
    <row r="607" spans="1:3">
      <c r="A607" s="12" t="s">
        <v>2415</v>
      </c>
      <c r="B607" s="12" t="s">
        <v>2348</v>
      </c>
      <c r="C607" s="13">
        <v>50000</v>
      </c>
    </row>
    <row r="608" spans="1:3">
      <c r="A608" s="7" t="s">
        <v>172</v>
      </c>
      <c r="B608" s="7" t="s">
        <v>1303</v>
      </c>
      <c r="C608" s="10">
        <v>50000</v>
      </c>
    </row>
    <row r="609" spans="1:3">
      <c r="A609" s="7" t="s">
        <v>686</v>
      </c>
      <c r="B609" s="7" t="s">
        <v>1322</v>
      </c>
      <c r="C609" s="10">
        <v>50000</v>
      </c>
    </row>
    <row r="610" spans="1:3">
      <c r="A610" s="7" t="s">
        <v>175</v>
      </c>
      <c r="B610" s="7" t="s">
        <v>173</v>
      </c>
      <c r="C610" s="10">
        <v>50000</v>
      </c>
    </row>
    <row r="611" spans="1:3">
      <c r="A611" s="7" t="s">
        <v>510</v>
      </c>
      <c r="B611" s="7" t="s">
        <v>1401</v>
      </c>
      <c r="C611" s="10">
        <v>50000</v>
      </c>
    </row>
    <row r="612" spans="1:3">
      <c r="A612" s="7" t="s">
        <v>765</v>
      </c>
      <c r="B612" s="7" t="s">
        <v>437</v>
      </c>
      <c r="C612" s="10">
        <v>50000</v>
      </c>
    </row>
    <row r="613" spans="1:3">
      <c r="A613" s="12" t="s">
        <v>2353</v>
      </c>
      <c r="B613" s="12" t="s">
        <v>2352</v>
      </c>
      <c r="C613" s="13">
        <v>50000</v>
      </c>
    </row>
    <row r="614" spans="1:3">
      <c r="A614" s="7" t="s">
        <v>1605</v>
      </c>
      <c r="B614" s="7" t="s">
        <v>1228</v>
      </c>
      <c r="C614" s="10">
        <v>50000</v>
      </c>
    </row>
    <row r="615" spans="1:3">
      <c r="A615" s="7" t="s">
        <v>1712</v>
      </c>
      <c r="B615" s="7" t="s">
        <v>1711</v>
      </c>
      <c r="C615" s="10">
        <v>200000</v>
      </c>
    </row>
    <row r="616" spans="1:3">
      <c r="A616" s="12" t="s">
        <v>2693</v>
      </c>
      <c r="B616" s="12" t="s">
        <v>2694</v>
      </c>
      <c r="C616" s="1">
        <v>100000</v>
      </c>
    </row>
    <row r="617" spans="1:3">
      <c r="A617" s="7" t="s">
        <v>2347</v>
      </c>
      <c r="B617" s="7" t="s">
        <v>2018</v>
      </c>
      <c r="C617" s="10">
        <v>50000</v>
      </c>
    </row>
    <row r="618" spans="1:3">
      <c r="A618" s="12" t="s">
        <v>2367</v>
      </c>
      <c r="B618" s="12" t="s">
        <v>2354</v>
      </c>
      <c r="C618" s="13">
        <v>50000</v>
      </c>
    </row>
    <row r="619" spans="1:3">
      <c r="A619" s="7" t="s">
        <v>4</v>
      </c>
      <c r="B619" s="7" t="s">
        <v>1279</v>
      </c>
      <c r="C619" s="10">
        <v>50000</v>
      </c>
    </row>
    <row r="620" spans="1:3">
      <c r="A620" s="7" t="s">
        <v>793</v>
      </c>
      <c r="B620" s="7" t="s">
        <v>1370</v>
      </c>
      <c r="C620" s="10">
        <v>50000</v>
      </c>
    </row>
    <row r="621" spans="1:3">
      <c r="A621" s="7" t="s">
        <v>1203</v>
      </c>
      <c r="B621" s="7" t="s">
        <v>1357</v>
      </c>
      <c r="C621" s="10">
        <v>50000</v>
      </c>
    </row>
    <row r="622" spans="1:3">
      <c r="A622" s="7" t="s">
        <v>1731</v>
      </c>
      <c r="B622" s="7" t="s">
        <v>1730</v>
      </c>
      <c r="C622" s="10">
        <v>50000</v>
      </c>
    </row>
    <row r="623" spans="1:3">
      <c r="A623" s="7" t="s">
        <v>719</v>
      </c>
      <c r="B623" s="7" t="s">
        <v>1453</v>
      </c>
      <c r="C623" s="10">
        <v>50000</v>
      </c>
    </row>
    <row r="624" spans="1:3">
      <c r="A624" s="7" t="s">
        <v>1165</v>
      </c>
      <c r="B624" s="7" t="s">
        <v>273</v>
      </c>
      <c r="C624" s="10">
        <v>50000</v>
      </c>
    </row>
    <row r="625" spans="1:3">
      <c r="A625" s="7" t="s">
        <v>197</v>
      </c>
      <c r="B625" s="7" t="s">
        <v>196</v>
      </c>
      <c r="C625" s="10">
        <v>30000</v>
      </c>
    </row>
    <row r="626" spans="1:3">
      <c r="A626" s="12" t="s">
        <v>2412</v>
      </c>
      <c r="B626" s="12" t="s">
        <v>2354</v>
      </c>
      <c r="C626" s="13">
        <v>50000</v>
      </c>
    </row>
    <row r="627" spans="1:3">
      <c r="A627" s="7" t="s">
        <v>833</v>
      </c>
      <c r="B627" s="7" t="s">
        <v>8</v>
      </c>
      <c r="C627" s="10">
        <v>50000</v>
      </c>
    </row>
    <row r="628" spans="1:3">
      <c r="A628" s="7" t="s">
        <v>2159</v>
      </c>
      <c r="B628" s="7" t="s">
        <v>2156</v>
      </c>
      <c r="C628" s="10">
        <v>50000</v>
      </c>
    </row>
    <row r="629" spans="1:3">
      <c r="A629" s="12" t="s">
        <v>2405</v>
      </c>
      <c r="B629" s="12" t="s">
        <v>2404</v>
      </c>
      <c r="C629" s="13">
        <v>50000</v>
      </c>
    </row>
    <row r="630" spans="1:3">
      <c r="A630" s="7" t="s">
        <v>917</v>
      </c>
      <c r="B630" s="7" t="s">
        <v>864</v>
      </c>
      <c r="C630" s="10">
        <v>50000</v>
      </c>
    </row>
    <row r="631" spans="1:3">
      <c r="A631" s="7" t="s">
        <v>2328</v>
      </c>
      <c r="B631" s="7" t="s">
        <v>1415</v>
      </c>
      <c r="C631" s="10">
        <v>200000</v>
      </c>
    </row>
    <row r="632" spans="1:3">
      <c r="A632" s="7" t="s">
        <v>10</v>
      </c>
      <c r="B632" s="7" t="s">
        <v>8</v>
      </c>
      <c r="C632" s="10">
        <v>50000</v>
      </c>
    </row>
    <row r="633" spans="1:3">
      <c r="A633" s="7" t="s">
        <v>1488</v>
      </c>
      <c r="B633" s="7" t="s">
        <v>1487</v>
      </c>
      <c r="C633" s="10">
        <v>50000</v>
      </c>
    </row>
    <row r="634" spans="1:3">
      <c r="A634" s="7" t="s">
        <v>1470</v>
      </c>
      <c r="B634" s="7" t="s">
        <v>1469</v>
      </c>
      <c r="C634" s="10">
        <v>50000</v>
      </c>
    </row>
    <row r="635" spans="1:3">
      <c r="A635" s="7" t="s">
        <v>1924</v>
      </c>
      <c r="B635" s="7" t="s">
        <v>1335</v>
      </c>
      <c r="C635" s="10">
        <v>50000</v>
      </c>
    </row>
    <row r="636" spans="1:3">
      <c r="A636" s="7" t="s">
        <v>1609</v>
      </c>
      <c r="B636" s="7" t="s">
        <v>840</v>
      </c>
      <c r="C636" s="10">
        <v>50000</v>
      </c>
    </row>
    <row r="637" spans="1:3">
      <c r="A637" s="7" t="s">
        <v>676</v>
      </c>
      <c r="B637" s="7" t="s">
        <v>1365</v>
      </c>
      <c r="C637" s="10">
        <v>50000</v>
      </c>
    </row>
    <row r="638" spans="1:3">
      <c r="A638" s="7" t="s">
        <v>1130</v>
      </c>
      <c r="B638" s="7" t="s">
        <v>1129</v>
      </c>
      <c r="C638" s="10">
        <v>50000</v>
      </c>
    </row>
    <row r="639" spans="1:3">
      <c r="A639" s="7" t="s">
        <v>1195</v>
      </c>
      <c r="B639" s="7" t="s">
        <v>1194</v>
      </c>
      <c r="C639" s="10">
        <v>50000</v>
      </c>
    </row>
    <row r="640" spans="1:3">
      <c r="A640" s="7" t="s">
        <v>947</v>
      </c>
      <c r="B640" s="7" t="s">
        <v>946</v>
      </c>
      <c r="C640" s="10">
        <v>50000</v>
      </c>
    </row>
    <row r="641" spans="1:3">
      <c r="A641" s="7" t="s">
        <v>1884</v>
      </c>
      <c r="B641" s="7" t="s">
        <v>642</v>
      </c>
      <c r="C641" s="10">
        <v>50000</v>
      </c>
    </row>
    <row r="642" spans="1:3">
      <c r="A642" s="7" t="s">
        <v>737</v>
      </c>
      <c r="B642" s="7" t="s">
        <v>736</v>
      </c>
      <c r="C642" s="10">
        <v>50000</v>
      </c>
    </row>
    <row r="643" spans="1:3">
      <c r="A643" s="7" t="s">
        <v>614</v>
      </c>
      <c r="B643" s="7" t="s">
        <v>1390</v>
      </c>
      <c r="C643" s="10">
        <v>50000</v>
      </c>
    </row>
    <row r="644" spans="1:3">
      <c r="A644" s="7" t="s">
        <v>46</v>
      </c>
      <c r="B644" s="7" t="s">
        <v>20</v>
      </c>
      <c r="C644" s="10">
        <v>50000</v>
      </c>
    </row>
    <row r="645" spans="1:3">
      <c r="A645" s="7" t="s">
        <v>988</v>
      </c>
      <c r="B645" s="7" t="s">
        <v>1323</v>
      </c>
      <c r="C645" s="10">
        <v>50000</v>
      </c>
    </row>
    <row r="646" spans="1:3">
      <c r="A646" s="7" t="s">
        <v>1853</v>
      </c>
      <c r="B646" s="7" t="s">
        <v>1851</v>
      </c>
      <c r="C646" s="10">
        <v>50000</v>
      </c>
    </row>
    <row r="647" spans="1:3">
      <c r="A647" s="12" t="s">
        <v>2418</v>
      </c>
      <c r="B647" s="12" t="s">
        <v>2417</v>
      </c>
      <c r="C647" s="13">
        <v>100000</v>
      </c>
    </row>
    <row r="648" spans="1:3">
      <c r="A648" s="12" t="s">
        <v>2690</v>
      </c>
      <c r="B648" s="12" t="s">
        <v>2689</v>
      </c>
      <c r="C648" s="1">
        <v>1000000</v>
      </c>
    </row>
    <row r="649" spans="1:3">
      <c r="A649" s="7" t="s">
        <v>829</v>
      </c>
      <c r="B649" s="7" t="s">
        <v>383</v>
      </c>
      <c r="C649" s="10">
        <v>50000</v>
      </c>
    </row>
    <row r="650" spans="1:3">
      <c r="A650" s="7" t="s">
        <v>748</v>
      </c>
      <c r="B650" s="7" t="s">
        <v>747</v>
      </c>
      <c r="C650" s="10">
        <v>50000</v>
      </c>
    </row>
    <row r="651" spans="1:3">
      <c r="A651" s="7" t="s">
        <v>2153</v>
      </c>
      <c r="B651" s="7" t="s">
        <v>2152</v>
      </c>
      <c r="C651" s="10">
        <v>50000</v>
      </c>
    </row>
    <row r="652" spans="1:3">
      <c r="A652" s="7" t="s">
        <v>1782</v>
      </c>
      <c r="B652" s="7" t="s">
        <v>1781</v>
      </c>
      <c r="C652" s="10">
        <v>50000</v>
      </c>
    </row>
    <row r="653" spans="1:3">
      <c r="A653" s="7" t="s">
        <v>264</v>
      </c>
      <c r="B653" s="7" t="s">
        <v>1426</v>
      </c>
      <c r="C653" s="10">
        <v>50000</v>
      </c>
    </row>
    <row r="654" spans="1:3">
      <c r="A654" s="7" t="s">
        <v>1807</v>
      </c>
      <c r="B654" s="7" t="s">
        <v>1346</v>
      </c>
      <c r="C654" s="10">
        <v>50000</v>
      </c>
    </row>
    <row r="655" spans="1:3">
      <c r="A655" s="7" t="s">
        <v>2216</v>
      </c>
      <c r="B655" s="7" t="s">
        <v>2167</v>
      </c>
      <c r="C655" s="10">
        <v>50000</v>
      </c>
    </row>
    <row r="656" spans="1:3">
      <c r="A656" s="7" t="s">
        <v>1224</v>
      </c>
      <c r="B656" s="7" t="s">
        <v>1223</v>
      </c>
      <c r="C656" s="10">
        <v>100000</v>
      </c>
    </row>
    <row r="657" spans="1:3">
      <c r="A657" s="7" t="s">
        <v>2283</v>
      </c>
      <c r="B657" s="7" t="s">
        <v>35</v>
      </c>
      <c r="C657" s="10">
        <v>100000</v>
      </c>
    </row>
    <row r="658" spans="1:3">
      <c r="A658" s="7" t="s">
        <v>16</v>
      </c>
      <c r="B658" s="7" t="s">
        <v>15</v>
      </c>
      <c r="C658" s="10">
        <v>50000</v>
      </c>
    </row>
    <row r="659" spans="1:3">
      <c r="A659" s="7" t="s">
        <v>1018</v>
      </c>
      <c r="B659" s="7" t="s">
        <v>1016</v>
      </c>
      <c r="C659" s="10">
        <v>50000</v>
      </c>
    </row>
    <row r="660" spans="1:3">
      <c r="A660" s="7" t="s">
        <v>776</v>
      </c>
      <c r="B660" s="7" t="s">
        <v>1268</v>
      </c>
      <c r="C660" s="10">
        <v>50000</v>
      </c>
    </row>
    <row r="661" spans="1:3">
      <c r="A661" s="7" t="s">
        <v>2232</v>
      </c>
      <c r="B661" s="7" t="s">
        <v>2167</v>
      </c>
      <c r="C661" s="10">
        <v>50000</v>
      </c>
    </row>
    <row r="662" spans="1:3">
      <c r="A662" s="7" t="s">
        <v>230</v>
      </c>
      <c r="B662" s="7">
        <v>42</v>
      </c>
      <c r="C662" s="10">
        <v>50000</v>
      </c>
    </row>
    <row r="663" spans="1:3">
      <c r="A663" s="7" t="s">
        <v>1838</v>
      </c>
      <c r="B663" s="7" t="s">
        <v>1227</v>
      </c>
      <c r="C663" s="10">
        <v>50000</v>
      </c>
    </row>
    <row r="664" spans="1:3">
      <c r="A664" s="7" t="s">
        <v>530</v>
      </c>
      <c r="B664" s="7" t="s">
        <v>1401</v>
      </c>
      <c r="C664" s="10">
        <v>50000</v>
      </c>
    </row>
    <row r="665" spans="1:3">
      <c r="A665" s="7" t="s">
        <v>949</v>
      </c>
      <c r="B665" s="7" t="s">
        <v>948</v>
      </c>
      <c r="C665" s="10">
        <v>50000</v>
      </c>
    </row>
    <row r="666" spans="1:3">
      <c r="A666" s="7" t="s">
        <v>138</v>
      </c>
      <c r="B666" s="7" t="s">
        <v>1296</v>
      </c>
      <c r="C666" s="10">
        <v>50000</v>
      </c>
    </row>
    <row r="667" spans="1:3">
      <c r="A667" s="7" t="s">
        <v>126</v>
      </c>
      <c r="B667" s="7" t="s">
        <v>1230</v>
      </c>
      <c r="C667" s="10">
        <v>50000</v>
      </c>
    </row>
    <row r="668" spans="1:3">
      <c r="A668" s="7" t="s">
        <v>998</v>
      </c>
      <c r="B668" s="7" t="s">
        <v>1465</v>
      </c>
      <c r="C668" s="10">
        <v>200000</v>
      </c>
    </row>
    <row r="669" spans="1:3">
      <c r="A669" s="7" t="s">
        <v>974</v>
      </c>
      <c r="B669" s="7" t="s">
        <v>973</v>
      </c>
      <c r="C669" s="10">
        <v>50000</v>
      </c>
    </row>
    <row r="670" spans="1:3">
      <c r="A670" s="7" t="s">
        <v>256</v>
      </c>
      <c r="B670" s="7" t="s">
        <v>255</v>
      </c>
      <c r="C670" s="10">
        <v>50000</v>
      </c>
    </row>
    <row r="671" spans="1:3">
      <c r="A671" s="12" t="s">
        <v>2413</v>
      </c>
      <c r="B671" s="12" t="s">
        <v>2354</v>
      </c>
      <c r="C671" s="13">
        <v>50000</v>
      </c>
    </row>
    <row r="672" spans="1:3">
      <c r="A672" s="7" t="s">
        <v>22</v>
      </c>
      <c r="B672" s="7" t="s">
        <v>20</v>
      </c>
      <c r="C672" s="10">
        <v>50000</v>
      </c>
    </row>
    <row r="673" spans="1:3">
      <c r="A673" s="7" t="s">
        <v>666</v>
      </c>
      <c r="B673" s="7" t="s">
        <v>664</v>
      </c>
      <c r="C673" s="10">
        <v>100000</v>
      </c>
    </row>
    <row r="674" spans="1:3">
      <c r="A674" s="7" t="s">
        <v>787</v>
      </c>
      <c r="B674" s="7" t="s">
        <v>1230</v>
      </c>
      <c r="C674" s="10">
        <v>50000</v>
      </c>
    </row>
    <row r="675" spans="1:3">
      <c r="A675" s="7" t="s">
        <v>2173</v>
      </c>
      <c r="B675" s="7" t="s">
        <v>2171</v>
      </c>
      <c r="C675" s="10">
        <v>50000</v>
      </c>
    </row>
    <row r="676" spans="1:3">
      <c r="A676" s="7" t="s">
        <v>1882</v>
      </c>
      <c r="B676" s="7" t="s">
        <v>1226</v>
      </c>
      <c r="C676" s="10">
        <v>50000</v>
      </c>
    </row>
    <row r="677" spans="1:3">
      <c r="A677" s="7" t="s">
        <v>2345</v>
      </c>
      <c r="B677" s="7" t="s">
        <v>2018</v>
      </c>
      <c r="C677" s="10">
        <v>50000</v>
      </c>
    </row>
    <row r="678" spans="1:3">
      <c r="A678" s="7" t="s">
        <v>2227</v>
      </c>
      <c r="B678" s="7" t="s">
        <v>2211</v>
      </c>
      <c r="C678" s="10">
        <v>50000</v>
      </c>
    </row>
    <row r="679" spans="1:3">
      <c r="A679" s="7" t="s">
        <v>629</v>
      </c>
      <c r="B679" s="7" t="s">
        <v>628</v>
      </c>
      <c r="C679" s="10">
        <v>50000</v>
      </c>
    </row>
    <row r="680" spans="1:3">
      <c r="A680" s="7" t="s">
        <v>987</v>
      </c>
      <c r="B680" s="7" t="s">
        <v>1323</v>
      </c>
      <c r="C680" s="10">
        <v>50000</v>
      </c>
    </row>
    <row r="681" spans="1:3">
      <c r="A681" s="7" t="s">
        <v>2312</v>
      </c>
      <c r="B681" s="7" t="s">
        <v>2310</v>
      </c>
      <c r="C681" s="10">
        <v>100000</v>
      </c>
    </row>
    <row r="682" spans="1:3">
      <c r="A682" s="7" t="s">
        <v>1066</v>
      </c>
      <c r="B682" s="7" t="s">
        <v>1365</v>
      </c>
      <c r="C682" s="10">
        <v>50000</v>
      </c>
    </row>
    <row r="683" spans="1:3">
      <c r="A683" s="7" t="s">
        <v>1931</v>
      </c>
      <c r="B683" s="7" t="s">
        <v>1302</v>
      </c>
      <c r="C683" s="10">
        <v>50000</v>
      </c>
    </row>
    <row r="684" spans="1:3">
      <c r="A684" s="7" t="s">
        <v>1109</v>
      </c>
      <c r="B684" s="7" t="s">
        <v>1110</v>
      </c>
      <c r="C684" s="10">
        <v>50000</v>
      </c>
    </row>
    <row r="685" spans="1:3">
      <c r="A685" s="7" t="s">
        <v>751</v>
      </c>
      <c r="B685" s="7" t="s">
        <v>747</v>
      </c>
      <c r="C685" s="10">
        <v>50000</v>
      </c>
    </row>
    <row r="686" spans="1:3">
      <c r="A686" s="12" t="s">
        <v>2469</v>
      </c>
      <c r="B686" s="12" t="s">
        <v>2464</v>
      </c>
      <c r="C686" s="13">
        <v>30000</v>
      </c>
    </row>
    <row r="687" spans="1:3">
      <c r="A687" s="7" t="s">
        <v>1240</v>
      </c>
      <c r="B687" s="7" t="s">
        <v>1294</v>
      </c>
      <c r="C687" s="10">
        <v>50000</v>
      </c>
    </row>
    <row r="688" spans="1:3">
      <c r="A688" s="7" t="s">
        <v>1249</v>
      </c>
      <c r="B688" s="7" t="s">
        <v>1078</v>
      </c>
      <c r="C688" s="10">
        <v>50000</v>
      </c>
    </row>
    <row r="689" spans="1:3">
      <c r="A689" s="7" t="s">
        <v>655</v>
      </c>
      <c r="B689" s="7" t="s">
        <v>654</v>
      </c>
      <c r="C689" s="10">
        <v>100000</v>
      </c>
    </row>
    <row r="690" spans="1:3">
      <c r="A690" s="7" t="s">
        <v>2311</v>
      </c>
      <c r="B690" s="7" t="s">
        <v>2310</v>
      </c>
      <c r="C690" s="10">
        <v>50000</v>
      </c>
    </row>
    <row r="691" spans="1:3">
      <c r="A691" s="7" t="s">
        <v>9</v>
      </c>
      <c r="B691" s="7" t="s">
        <v>8</v>
      </c>
      <c r="C691" s="10">
        <v>50000</v>
      </c>
    </row>
    <row r="692" spans="1:3">
      <c r="A692" s="7" t="s">
        <v>1912</v>
      </c>
      <c r="B692" s="7" t="s">
        <v>1307</v>
      </c>
      <c r="C692" s="10">
        <v>50000</v>
      </c>
    </row>
    <row r="693" spans="1:3">
      <c r="A693" s="7" t="s">
        <v>324</v>
      </c>
      <c r="B693" s="7" t="s">
        <v>1233</v>
      </c>
      <c r="C693" s="10">
        <v>50000</v>
      </c>
    </row>
    <row r="694" spans="1:3">
      <c r="A694" s="7" t="s">
        <v>788</v>
      </c>
      <c r="B694" s="7">
        <v>42</v>
      </c>
      <c r="C694" s="10">
        <v>50000</v>
      </c>
    </row>
    <row r="695" spans="1:3">
      <c r="A695" s="7" t="s">
        <v>576</v>
      </c>
      <c r="B695" s="7" t="s">
        <v>1426</v>
      </c>
      <c r="C695" s="10">
        <v>50000</v>
      </c>
    </row>
    <row r="696" spans="1:3">
      <c r="A696" s="12" t="s">
        <v>2699</v>
      </c>
      <c r="B696" s="12" t="s">
        <v>2039</v>
      </c>
      <c r="C696" s="1">
        <v>50000</v>
      </c>
    </row>
    <row r="697" spans="1:3">
      <c r="A697" s="7" t="s">
        <v>1239</v>
      </c>
      <c r="B697" s="7" t="s">
        <v>88</v>
      </c>
      <c r="C697" s="10">
        <v>50000</v>
      </c>
    </row>
    <row r="698" spans="1:3">
      <c r="A698" s="7" t="s">
        <v>891</v>
      </c>
      <c r="B698" s="7" t="s">
        <v>1393</v>
      </c>
      <c r="C698" s="10">
        <v>50000</v>
      </c>
    </row>
    <row r="699" spans="1:3">
      <c r="A699" s="7" t="s">
        <v>1856</v>
      </c>
      <c r="B699" s="7" t="s">
        <v>1855</v>
      </c>
      <c r="C699" s="10">
        <v>100000</v>
      </c>
    </row>
    <row r="700" spans="1:3">
      <c r="A700" s="7" t="s">
        <v>874</v>
      </c>
      <c r="B700" s="7" t="s">
        <v>873</v>
      </c>
      <c r="C700" s="10">
        <v>50000</v>
      </c>
    </row>
    <row r="701" spans="1:3">
      <c r="A701" s="7" t="s">
        <v>543</v>
      </c>
      <c r="B701" s="7" t="s">
        <v>542</v>
      </c>
      <c r="C701" s="10">
        <v>50000</v>
      </c>
    </row>
    <row r="702" spans="1:3">
      <c r="A702" s="7" t="s">
        <v>577</v>
      </c>
      <c r="B702" s="7" t="s">
        <v>1332</v>
      </c>
      <c r="C702" s="10">
        <v>50000</v>
      </c>
    </row>
    <row r="703" spans="1:3">
      <c r="A703" s="12" t="s">
        <v>2366</v>
      </c>
      <c r="B703" s="12" t="s">
        <v>2365</v>
      </c>
      <c r="C703" s="13">
        <v>50000</v>
      </c>
    </row>
    <row r="704" spans="1:3">
      <c r="A704" s="7" t="s">
        <v>1873</v>
      </c>
      <c r="B704" s="7" t="s">
        <v>1279</v>
      </c>
      <c r="C704" s="10">
        <v>50000</v>
      </c>
    </row>
    <row r="705" spans="1:3">
      <c r="A705" s="7" t="s">
        <v>1192</v>
      </c>
      <c r="B705" s="7" t="s">
        <v>1191</v>
      </c>
      <c r="C705" s="10">
        <v>50000</v>
      </c>
    </row>
    <row r="706" spans="1:3">
      <c r="A706" s="7" t="s">
        <v>1116</v>
      </c>
      <c r="B706" s="7" t="s">
        <v>1115</v>
      </c>
      <c r="C706" s="10">
        <v>50000</v>
      </c>
    </row>
    <row r="707" spans="1:3">
      <c r="A707" s="7" t="s">
        <v>1933</v>
      </c>
      <c r="B707" s="7" t="s">
        <v>866</v>
      </c>
      <c r="C707" s="10">
        <v>50000</v>
      </c>
    </row>
    <row r="708" spans="1:3">
      <c r="A708" s="7" t="s">
        <v>19</v>
      </c>
      <c r="B708" s="7" t="s">
        <v>1289</v>
      </c>
      <c r="C708" s="10">
        <v>50000</v>
      </c>
    </row>
    <row r="709" spans="1:3">
      <c r="A709" s="12" t="s">
        <v>2361</v>
      </c>
      <c r="B709" s="12" t="s">
        <v>2359</v>
      </c>
      <c r="C709" s="13">
        <v>50000</v>
      </c>
    </row>
    <row r="710" spans="1:3">
      <c r="A710" s="7" t="s">
        <v>87</v>
      </c>
      <c r="B710" s="7" t="s">
        <v>86</v>
      </c>
      <c r="C710" s="10">
        <v>50000</v>
      </c>
    </row>
    <row r="711" spans="1:3">
      <c r="A711" s="7" t="s">
        <v>107</v>
      </c>
      <c r="B711" s="7" t="s">
        <v>108</v>
      </c>
      <c r="C711" s="10">
        <v>30000</v>
      </c>
    </row>
    <row r="712" spans="1:3">
      <c r="A712" s="7" t="s">
        <v>2618</v>
      </c>
      <c r="B712" s="7" t="s">
        <v>1732</v>
      </c>
      <c r="C712" s="10">
        <v>100000</v>
      </c>
    </row>
    <row r="713" spans="1:3">
      <c r="A713" s="7" t="s">
        <v>1606</v>
      </c>
      <c r="B713" s="7" t="s">
        <v>840</v>
      </c>
      <c r="C713" s="10">
        <v>50000</v>
      </c>
    </row>
    <row r="714" spans="1:3">
      <c r="A714" s="7" t="s">
        <v>976</v>
      </c>
      <c r="B714" s="7" t="s">
        <v>259</v>
      </c>
      <c r="C714" s="10">
        <v>50000</v>
      </c>
    </row>
    <row r="715" spans="1:3">
      <c r="A715" s="7" t="s">
        <v>774</v>
      </c>
      <c r="B715" s="7" t="s">
        <v>1267</v>
      </c>
      <c r="C715" s="10">
        <v>50000</v>
      </c>
    </row>
    <row r="716" spans="1:3">
      <c r="A716" s="7" t="s">
        <v>847</v>
      </c>
      <c r="B716" s="7" t="s">
        <v>846</v>
      </c>
      <c r="C716" s="10">
        <v>100000</v>
      </c>
    </row>
    <row r="717" spans="1:3">
      <c r="A717" s="12" t="s">
        <v>2444</v>
      </c>
      <c r="B717" s="12" t="s">
        <v>2443</v>
      </c>
      <c r="C717" s="14">
        <v>50000</v>
      </c>
    </row>
    <row r="718" spans="1:3">
      <c r="A718" s="7" t="s">
        <v>2214</v>
      </c>
      <c r="B718" s="7" t="s">
        <v>68</v>
      </c>
      <c r="C718" s="10">
        <v>50000</v>
      </c>
    </row>
    <row r="719" spans="1:3">
      <c r="A719" s="7" t="s">
        <v>1868</v>
      </c>
      <c r="B719" s="7" t="s">
        <v>1290</v>
      </c>
      <c r="C719" s="10">
        <v>50000</v>
      </c>
    </row>
    <row r="720" spans="1:3">
      <c r="A720" s="7" t="s">
        <v>382</v>
      </c>
      <c r="B720" s="7" t="s">
        <v>1318</v>
      </c>
      <c r="C720" s="10">
        <v>100000</v>
      </c>
    </row>
    <row r="721" spans="1:3">
      <c r="A721" s="7" t="s">
        <v>1155</v>
      </c>
      <c r="B721" s="7" t="s">
        <v>1403</v>
      </c>
      <c r="C721" s="10">
        <v>50000</v>
      </c>
    </row>
    <row r="722" spans="1:3">
      <c r="A722" s="7" t="s">
        <v>731</v>
      </c>
      <c r="B722" s="7" t="s">
        <v>1455</v>
      </c>
      <c r="C722" s="10">
        <v>50000</v>
      </c>
    </row>
    <row r="723" spans="1:3">
      <c r="A723" s="7" t="s">
        <v>2231</v>
      </c>
      <c r="B723" s="7" t="s">
        <v>329</v>
      </c>
      <c r="C723" s="10">
        <v>50000</v>
      </c>
    </row>
    <row r="724" spans="1:3">
      <c r="A724" s="12" t="s">
        <v>2400</v>
      </c>
      <c r="B724" s="12" t="s">
        <v>2397</v>
      </c>
      <c r="C724" s="13">
        <v>50000</v>
      </c>
    </row>
    <row r="725" spans="1:3">
      <c r="A725" s="7" t="s">
        <v>347</v>
      </c>
      <c r="B725" s="7" t="s">
        <v>8</v>
      </c>
      <c r="C725" s="10">
        <v>50000</v>
      </c>
    </row>
    <row r="726" spans="1:3">
      <c r="A726" s="7" t="s">
        <v>1283</v>
      </c>
      <c r="B726" s="7" t="s">
        <v>1190</v>
      </c>
      <c r="C726" s="10">
        <v>50000</v>
      </c>
    </row>
    <row r="727" spans="1:3">
      <c r="A727" s="7" t="s">
        <v>2142</v>
      </c>
      <c r="B727" s="7" t="s">
        <v>1956</v>
      </c>
      <c r="C727" s="10">
        <v>50000</v>
      </c>
    </row>
    <row r="728" spans="1:3">
      <c r="A728" s="7" t="s">
        <v>990</v>
      </c>
      <c r="B728" s="7" t="s">
        <v>1323</v>
      </c>
      <c r="C728" s="10">
        <v>50000</v>
      </c>
    </row>
    <row r="729" spans="1:3">
      <c r="A729" s="7" t="s">
        <v>1593</v>
      </c>
      <c r="B729" s="7" t="s">
        <v>612</v>
      </c>
      <c r="C729" s="10">
        <v>50000</v>
      </c>
    </row>
    <row r="730" spans="1:3">
      <c r="A730" s="7" t="s">
        <v>1893</v>
      </c>
      <c r="B730" s="7" t="s">
        <v>642</v>
      </c>
      <c r="C730" s="10">
        <v>50000</v>
      </c>
    </row>
    <row r="731" spans="1:3">
      <c r="A731" s="7" t="s">
        <v>580</v>
      </c>
      <c r="B731" s="7" t="s">
        <v>1334</v>
      </c>
      <c r="C731" s="10">
        <v>50000</v>
      </c>
    </row>
    <row r="732" spans="1:3">
      <c r="A732" s="7" t="s">
        <v>697</v>
      </c>
      <c r="B732" s="7" t="s">
        <v>696</v>
      </c>
      <c r="C732" s="10">
        <v>50000</v>
      </c>
    </row>
    <row r="733" spans="1:3">
      <c r="A733" s="7" t="s">
        <v>45</v>
      </c>
      <c r="B733" s="7" t="s">
        <v>20</v>
      </c>
      <c r="C733" s="10">
        <v>50000</v>
      </c>
    </row>
    <row r="734" spans="1:3">
      <c r="A734" s="7" t="s">
        <v>1841</v>
      </c>
      <c r="B734" s="7" t="s">
        <v>1281</v>
      </c>
      <c r="C734" s="10">
        <v>50000</v>
      </c>
    </row>
    <row r="735" spans="1:3">
      <c r="A735" s="7" t="s">
        <v>1058</v>
      </c>
      <c r="B735" s="7" t="s">
        <v>1278</v>
      </c>
      <c r="C735" s="10">
        <v>100000</v>
      </c>
    </row>
    <row r="736" spans="1:3">
      <c r="A736" s="7" t="s">
        <v>1026</v>
      </c>
      <c r="B736" s="7" t="s">
        <v>1013</v>
      </c>
      <c r="C736" s="10">
        <v>50000</v>
      </c>
    </row>
    <row r="737" spans="1:3">
      <c r="A737" s="7" t="s">
        <v>1826</v>
      </c>
      <c r="B737" s="7" t="s">
        <v>1232</v>
      </c>
      <c r="C737" s="10">
        <v>50000</v>
      </c>
    </row>
    <row r="738" spans="1:3">
      <c r="A738" s="7" t="s">
        <v>763</v>
      </c>
      <c r="B738" s="7" t="s">
        <v>762</v>
      </c>
      <c r="C738" s="10">
        <v>100000</v>
      </c>
    </row>
    <row r="739" spans="1:3">
      <c r="A739" s="7" t="s">
        <v>54</v>
      </c>
      <c r="B739" s="7" t="s">
        <v>1278</v>
      </c>
      <c r="C739" s="10">
        <v>100000</v>
      </c>
    </row>
    <row r="740" spans="1:3">
      <c r="A740" s="7" t="s">
        <v>336</v>
      </c>
      <c r="B740" s="7" t="s">
        <v>8</v>
      </c>
      <c r="C740" s="10">
        <v>50000</v>
      </c>
    </row>
    <row r="741" spans="1:3">
      <c r="A741" s="7" t="s">
        <v>2223</v>
      </c>
      <c r="B741" s="7" t="s">
        <v>2222</v>
      </c>
      <c r="C741" s="10">
        <v>30000</v>
      </c>
    </row>
    <row r="742" spans="1:3">
      <c r="A742" s="7" t="s">
        <v>460</v>
      </c>
      <c r="B742" s="7" t="s">
        <v>459</v>
      </c>
      <c r="C742" s="10">
        <v>50000</v>
      </c>
    </row>
    <row r="743" spans="1:3">
      <c r="A743" s="7" t="s">
        <v>124</v>
      </c>
      <c r="B743" s="7" t="s">
        <v>124</v>
      </c>
      <c r="C743" s="10">
        <v>50000</v>
      </c>
    </row>
    <row r="744" spans="1:3">
      <c r="A744" s="7" t="s">
        <v>1024</v>
      </c>
      <c r="B744" s="7" t="s">
        <v>1023</v>
      </c>
      <c r="C744" s="10">
        <v>50000</v>
      </c>
    </row>
    <row r="745" spans="1:3">
      <c r="A745" s="7" t="s">
        <v>2218</v>
      </c>
      <c r="B745" s="7" t="s">
        <v>2217</v>
      </c>
      <c r="C745" s="10">
        <v>50000</v>
      </c>
    </row>
    <row r="746" spans="1:3">
      <c r="A746" s="7" t="s">
        <v>813</v>
      </c>
      <c r="B746" s="7" t="s">
        <v>812</v>
      </c>
      <c r="C746" s="10">
        <v>50000</v>
      </c>
    </row>
    <row r="747" spans="1:3">
      <c r="A747" s="7" t="s">
        <v>2319</v>
      </c>
      <c r="B747" s="7" t="s">
        <v>1781</v>
      </c>
      <c r="C747" s="10">
        <v>30000</v>
      </c>
    </row>
    <row r="748" spans="1:3">
      <c r="A748" s="7" t="s">
        <v>1900</v>
      </c>
      <c r="B748" s="7" t="s">
        <v>1323</v>
      </c>
      <c r="C748" s="10">
        <v>50000</v>
      </c>
    </row>
    <row r="749" spans="1:3">
      <c r="A749" s="7" t="s">
        <v>648</v>
      </c>
      <c r="B749" s="7" t="s">
        <v>1290</v>
      </c>
      <c r="C749" s="10">
        <v>50000</v>
      </c>
    </row>
    <row r="750" spans="1:3">
      <c r="A750" s="7" t="s">
        <v>402</v>
      </c>
      <c r="B750" s="7" t="s">
        <v>401</v>
      </c>
      <c r="C750" s="10">
        <v>200000</v>
      </c>
    </row>
    <row r="751" spans="1:3">
      <c r="A751" s="7" t="s">
        <v>1816</v>
      </c>
      <c r="B751" s="7" t="s">
        <v>1521</v>
      </c>
      <c r="C751" s="10">
        <v>50000</v>
      </c>
    </row>
    <row r="752" spans="1:3">
      <c r="A752" s="7" t="s">
        <v>221</v>
      </c>
      <c r="B752" s="7" t="s">
        <v>220</v>
      </c>
      <c r="C752" s="10">
        <v>50000</v>
      </c>
    </row>
    <row r="753" spans="1:3">
      <c r="A753" s="7" t="s">
        <v>2011</v>
      </c>
      <c r="B753" s="7" t="s">
        <v>2010</v>
      </c>
      <c r="C753" s="10">
        <v>50000</v>
      </c>
    </row>
    <row r="754" spans="1:3">
      <c r="A754" s="7" t="s">
        <v>2337</v>
      </c>
      <c r="B754" s="7" t="s">
        <v>1781</v>
      </c>
      <c r="C754" s="10">
        <v>50000</v>
      </c>
    </row>
    <row r="755" spans="1:3">
      <c r="A755" s="7" t="s">
        <v>1980</v>
      </c>
      <c r="B755" s="7" t="s">
        <v>1232</v>
      </c>
      <c r="C755" s="10">
        <v>50000</v>
      </c>
    </row>
    <row r="756" spans="1:3">
      <c r="A756" s="7" t="s">
        <v>2616</v>
      </c>
      <c r="B756" s="7" t="s">
        <v>939</v>
      </c>
      <c r="C756" s="10">
        <v>100000</v>
      </c>
    </row>
    <row r="757" spans="1:3">
      <c r="A757" s="7" t="s">
        <v>554</v>
      </c>
      <c r="B757" s="7" t="s">
        <v>553</v>
      </c>
      <c r="C757" s="10">
        <v>50000</v>
      </c>
    </row>
    <row r="758" spans="1:3">
      <c r="A758" s="7" t="s">
        <v>657</v>
      </c>
      <c r="B758" s="7" t="s">
        <v>656</v>
      </c>
      <c r="C758" s="10">
        <v>100000</v>
      </c>
    </row>
    <row r="759" spans="1:3">
      <c r="A759" s="7" t="s">
        <v>1576</v>
      </c>
      <c r="B759" s="7" t="s">
        <v>1575</v>
      </c>
      <c r="C759" s="10">
        <v>50000</v>
      </c>
    </row>
    <row r="760" spans="1:3">
      <c r="A760" s="7" t="s">
        <v>773</v>
      </c>
      <c r="B760" s="7" t="s">
        <v>1266</v>
      </c>
      <c r="C760" s="10">
        <v>50000</v>
      </c>
    </row>
    <row r="761" spans="1:3">
      <c r="A761" s="7" t="s">
        <v>379</v>
      </c>
      <c r="B761" s="7" t="s">
        <v>377</v>
      </c>
      <c r="C761" s="10">
        <v>50000</v>
      </c>
    </row>
    <row r="762" spans="1:3">
      <c r="A762" s="7" t="s">
        <v>1076</v>
      </c>
      <c r="B762" s="7" t="s">
        <v>8</v>
      </c>
      <c r="C762" s="10">
        <v>50000</v>
      </c>
    </row>
    <row r="763" spans="1:3">
      <c r="A763" s="7" t="s">
        <v>2184</v>
      </c>
      <c r="B763" s="7" t="s">
        <v>2182</v>
      </c>
      <c r="C763" s="10">
        <v>50000</v>
      </c>
    </row>
    <row r="764" spans="1:3">
      <c r="A764" s="7" t="s">
        <v>486</v>
      </c>
      <c r="B764" s="7" t="s">
        <v>1324</v>
      </c>
      <c r="C764" s="10">
        <v>50000</v>
      </c>
    </row>
    <row r="765" spans="1:3">
      <c r="A765" s="12" t="s">
        <v>2391</v>
      </c>
      <c r="B765" s="12" t="s">
        <v>2348</v>
      </c>
      <c r="C765" s="13">
        <v>50000</v>
      </c>
    </row>
    <row r="766" spans="1:3">
      <c r="A766" s="7" t="s">
        <v>922</v>
      </c>
      <c r="B766" s="7" t="s">
        <v>921</v>
      </c>
      <c r="C766" s="10">
        <v>50000</v>
      </c>
    </row>
    <row r="767" spans="1:3">
      <c r="A767" s="7" t="s">
        <v>1091</v>
      </c>
      <c r="B767" s="7" t="s">
        <v>1226</v>
      </c>
      <c r="C767" s="10">
        <v>50000</v>
      </c>
    </row>
    <row r="768" spans="1:3">
      <c r="A768" s="7" t="s">
        <v>104</v>
      </c>
      <c r="B768" s="7" t="s">
        <v>1410</v>
      </c>
      <c r="C768" s="10">
        <v>30000</v>
      </c>
    </row>
    <row r="769" spans="1:3">
      <c r="A769" s="7" t="s">
        <v>728</v>
      </c>
      <c r="B769" s="7" t="s">
        <v>288</v>
      </c>
      <c r="C769" s="10">
        <v>50000</v>
      </c>
    </row>
    <row r="770" spans="1:3">
      <c r="A770" s="7" t="s">
        <v>192</v>
      </c>
      <c r="B770" s="7" t="s">
        <v>186</v>
      </c>
      <c r="C770" s="10">
        <v>50000</v>
      </c>
    </row>
    <row r="771" spans="1:3">
      <c r="A771" s="7" t="s">
        <v>237</v>
      </c>
      <c r="B771" s="7" t="s">
        <v>1374</v>
      </c>
      <c r="C771" s="10">
        <v>50000</v>
      </c>
    </row>
    <row r="772" spans="1:3">
      <c r="A772" s="7" t="s">
        <v>1859</v>
      </c>
      <c r="B772" s="7" t="s">
        <v>1302</v>
      </c>
      <c r="C772" s="10">
        <v>100000</v>
      </c>
    </row>
    <row r="773" spans="1:3">
      <c r="A773" s="7" t="s">
        <v>2610</v>
      </c>
      <c r="B773" s="7" t="s">
        <v>319</v>
      </c>
      <c r="C773" s="10">
        <v>100000</v>
      </c>
    </row>
    <row r="774" spans="1:3">
      <c r="A774" s="7" t="s">
        <v>2247</v>
      </c>
      <c r="B774" s="7" t="s">
        <v>329</v>
      </c>
      <c r="C774" s="10">
        <v>50000</v>
      </c>
    </row>
    <row r="775" spans="1:3">
      <c r="A775" s="7" t="s">
        <v>500</v>
      </c>
      <c r="B775" s="7" t="s">
        <v>494</v>
      </c>
      <c r="C775" s="10">
        <v>50000</v>
      </c>
    </row>
    <row r="776" spans="1:3">
      <c r="A776" s="7" t="s">
        <v>1820</v>
      </c>
      <c r="B776" s="7" t="s">
        <v>1374</v>
      </c>
      <c r="C776" s="10">
        <v>100000</v>
      </c>
    </row>
    <row r="777" spans="1:3">
      <c r="A777" s="7" t="s">
        <v>1904</v>
      </c>
      <c r="B777" s="7" t="s">
        <v>1226</v>
      </c>
      <c r="C777" s="10">
        <v>50000</v>
      </c>
    </row>
    <row r="778" spans="1:3">
      <c r="A778" s="7" t="s">
        <v>1607</v>
      </c>
      <c r="B778" s="7" t="s">
        <v>840</v>
      </c>
      <c r="C778" s="10">
        <v>50000</v>
      </c>
    </row>
    <row r="779" spans="1:3">
      <c r="A779" s="12" t="s">
        <v>2481</v>
      </c>
      <c r="B779" s="12" t="s">
        <v>2480</v>
      </c>
      <c r="C779" s="15">
        <v>50000</v>
      </c>
    </row>
    <row r="780" spans="1:3">
      <c r="A780" s="7" t="s">
        <v>651</v>
      </c>
      <c r="B780" s="7" t="s">
        <v>1409</v>
      </c>
      <c r="C780" s="10">
        <v>50000</v>
      </c>
    </row>
    <row r="781" spans="1:3">
      <c r="A781" s="7" t="s">
        <v>2052</v>
      </c>
      <c r="B781" s="7" t="s">
        <v>1374</v>
      </c>
      <c r="C781" s="10">
        <v>100000</v>
      </c>
    </row>
    <row r="782" spans="1:3">
      <c r="A782" s="7" t="s">
        <v>1829</v>
      </c>
      <c r="B782" s="7" t="s">
        <v>1232</v>
      </c>
      <c r="C782" s="10">
        <v>50000</v>
      </c>
    </row>
    <row r="783" spans="1:3">
      <c r="A783" s="7" t="s">
        <v>993</v>
      </c>
      <c r="B783" s="7" t="s">
        <v>1394</v>
      </c>
      <c r="C783" s="10">
        <v>50000</v>
      </c>
    </row>
    <row r="784" spans="1:3">
      <c r="A784" s="7" t="s">
        <v>2053</v>
      </c>
      <c r="B784" s="7" t="s">
        <v>1374</v>
      </c>
      <c r="C784" s="10">
        <v>100000</v>
      </c>
    </row>
    <row r="785" spans="1:3">
      <c r="A785" s="7" t="s">
        <v>1710</v>
      </c>
      <c r="B785" s="7" t="s">
        <v>1365</v>
      </c>
      <c r="C785" s="10">
        <v>50000</v>
      </c>
    </row>
    <row r="786" spans="1:3">
      <c r="A786" s="7" t="s">
        <v>1611</v>
      </c>
      <c r="B786" s="7" t="s">
        <v>840</v>
      </c>
      <c r="C786" s="10">
        <v>50000</v>
      </c>
    </row>
    <row r="787" spans="1:3">
      <c r="A787" s="7" t="s">
        <v>27</v>
      </c>
      <c r="B787" s="7" t="s">
        <v>1279</v>
      </c>
      <c r="C787" s="10">
        <v>50000</v>
      </c>
    </row>
    <row r="788" spans="1:3">
      <c r="A788" s="7" t="s">
        <v>1430</v>
      </c>
      <c r="B788" s="7" t="s">
        <v>1306</v>
      </c>
      <c r="C788" s="10">
        <v>50000</v>
      </c>
    </row>
    <row r="789" spans="1:3">
      <c r="A789" s="12" t="s">
        <v>2440</v>
      </c>
      <c r="B789" s="12" t="s">
        <v>2428</v>
      </c>
      <c r="C789" s="14">
        <v>50000</v>
      </c>
    </row>
    <row r="790" spans="1:3">
      <c r="A790" s="7" t="s">
        <v>963</v>
      </c>
      <c r="B790" s="7" t="s">
        <v>1350</v>
      </c>
      <c r="C790" s="10">
        <v>50000</v>
      </c>
    </row>
    <row r="791" spans="1:3">
      <c r="A791" s="7" t="s">
        <v>1930</v>
      </c>
      <c r="B791" s="7" t="s">
        <v>1302</v>
      </c>
      <c r="C791" s="10">
        <v>50000</v>
      </c>
    </row>
    <row r="792" spans="1:3">
      <c r="A792" s="7" t="s">
        <v>2628</v>
      </c>
      <c r="B792" s="7" t="s">
        <v>1438</v>
      </c>
      <c r="C792" s="10">
        <v>50000</v>
      </c>
    </row>
    <row r="793" spans="1:3">
      <c r="A793" s="7" t="s">
        <v>132</v>
      </c>
      <c r="B793" s="7" t="s">
        <v>1415</v>
      </c>
      <c r="C793" s="10">
        <v>50000</v>
      </c>
    </row>
    <row r="794" spans="1:3">
      <c r="A794" s="7" t="s">
        <v>1913</v>
      </c>
      <c r="B794" s="7" t="s">
        <v>1307</v>
      </c>
      <c r="C794" s="10">
        <v>50000</v>
      </c>
    </row>
    <row r="795" spans="1:3">
      <c r="A795" s="7" t="s">
        <v>1215</v>
      </c>
      <c r="B795" s="7" t="s">
        <v>792</v>
      </c>
      <c r="C795" s="10">
        <v>50000</v>
      </c>
    </row>
    <row r="796" spans="1:3">
      <c r="A796" s="7" t="s">
        <v>1009</v>
      </c>
      <c r="B796" s="7" t="s">
        <v>1008</v>
      </c>
      <c r="C796" s="10">
        <v>100000</v>
      </c>
    </row>
    <row r="797" spans="1:3">
      <c r="A797" s="7" t="s">
        <v>1951</v>
      </c>
      <c r="B797" s="7" t="s">
        <v>1281</v>
      </c>
      <c r="C797" s="10">
        <v>30000</v>
      </c>
    </row>
    <row r="798" spans="1:3">
      <c r="A798" s="7" t="s">
        <v>1097</v>
      </c>
      <c r="B798" s="7" t="s">
        <v>1095</v>
      </c>
      <c r="C798" s="10">
        <v>50000</v>
      </c>
    </row>
    <row r="799" spans="1:3">
      <c r="A799" s="7" t="s">
        <v>1888</v>
      </c>
      <c r="B799" s="7" t="s">
        <v>1124</v>
      </c>
      <c r="C799" s="10">
        <v>50000</v>
      </c>
    </row>
    <row r="800" spans="1:3">
      <c r="A800" s="7" t="s">
        <v>784</v>
      </c>
      <c r="B800" s="7" t="s">
        <v>656</v>
      </c>
      <c r="C800" s="10">
        <v>50000</v>
      </c>
    </row>
    <row r="801" spans="1:3">
      <c r="A801" s="7" t="s">
        <v>1178</v>
      </c>
      <c r="B801" s="7" t="s">
        <v>1175</v>
      </c>
      <c r="C801" s="10">
        <v>50000</v>
      </c>
    </row>
    <row r="802" spans="1:3">
      <c r="A802" s="7" t="s">
        <v>862</v>
      </c>
      <c r="B802" s="7" t="s">
        <v>861</v>
      </c>
      <c r="C802" s="10">
        <v>50000</v>
      </c>
    </row>
    <row r="803" spans="1:3">
      <c r="A803" s="7" t="s">
        <v>1941</v>
      </c>
      <c r="B803" s="7" t="s">
        <v>840</v>
      </c>
      <c r="C803" s="10">
        <v>50000</v>
      </c>
    </row>
    <row r="804" spans="1:3">
      <c r="A804" s="7" t="s">
        <v>2158</v>
      </c>
      <c r="B804" s="7" t="s">
        <v>2156</v>
      </c>
      <c r="C804" s="10">
        <v>50000</v>
      </c>
    </row>
    <row r="805" spans="1:3">
      <c r="A805" s="7" t="s">
        <v>143</v>
      </c>
      <c r="B805" s="7" t="s">
        <v>1299</v>
      </c>
      <c r="C805" s="10">
        <v>50000</v>
      </c>
    </row>
    <row r="806" spans="1:3">
      <c r="A806" s="7" t="s">
        <v>2161</v>
      </c>
      <c r="B806" s="7" t="s">
        <v>2156</v>
      </c>
      <c r="C806" s="10">
        <v>50000</v>
      </c>
    </row>
    <row r="807" spans="1:3">
      <c r="A807" s="7" t="s">
        <v>85</v>
      </c>
      <c r="B807" s="7" t="s">
        <v>1226</v>
      </c>
      <c r="C807" s="10">
        <v>50000</v>
      </c>
    </row>
    <row r="808" spans="1:3">
      <c r="A808" s="7" t="s">
        <v>1082</v>
      </c>
      <c r="B808" s="7" t="s">
        <v>547</v>
      </c>
      <c r="C808" s="10">
        <v>50000</v>
      </c>
    </row>
    <row r="809" spans="1:3">
      <c r="A809" s="7" t="s">
        <v>1734</v>
      </c>
      <c r="B809" s="7" t="s">
        <v>1733</v>
      </c>
      <c r="C809" s="10">
        <v>50000</v>
      </c>
    </row>
    <row r="810" spans="1:3">
      <c r="A810" s="12" t="s">
        <v>2395</v>
      </c>
      <c r="B810" s="12" t="s">
        <v>2348</v>
      </c>
      <c r="C810" s="13">
        <v>50000</v>
      </c>
    </row>
    <row r="811" spans="1:3">
      <c r="A811" s="7" t="s">
        <v>34</v>
      </c>
      <c r="B811" s="7" t="s">
        <v>1288</v>
      </c>
      <c r="C811" s="10">
        <v>30000</v>
      </c>
    </row>
    <row r="812" spans="1:3">
      <c r="A812" s="12" t="s">
        <v>2471</v>
      </c>
      <c r="B812" s="12" t="s">
        <v>2470</v>
      </c>
      <c r="C812" s="14">
        <v>50000</v>
      </c>
    </row>
    <row r="813" spans="1:3">
      <c r="A813" s="7" t="s">
        <v>1321</v>
      </c>
      <c r="B813" s="7" t="s">
        <v>1321</v>
      </c>
      <c r="C813" s="10">
        <v>250000</v>
      </c>
    </row>
    <row r="814" spans="1:3">
      <c r="A814" s="7" t="s">
        <v>1235</v>
      </c>
      <c r="B814" s="7" t="s">
        <v>1426</v>
      </c>
      <c r="C814" s="10">
        <v>100000</v>
      </c>
    </row>
    <row r="815" spans="1:3">
      <c r="A815" s="7" t="s">
        <v>1167</v>
      </c>
      <c r="B815" s="7" t="s">
        <v>2663</v>
      </c>
      <c r="C815" s="10">
        <v>100000</v>
      </c>
    </row>
    <row r="816" spans="1:3">
      <c r="A816" s="7" t="s">
        <v>567</v>
      </c>
      <c r="B816" s="7" t="s">
        <v>1384</v>
      </c>
      <c r="C816" s="10">
        <v>50000</v>
      </c>
    </row>
    <row r="817" spans="1:3">
      <c r="A817" s="7" t="s">
        <v>706</v>
      </c>
      <c r="B817" s="7" t="s">
        <v>23</v>
      </c>
      <c r="C817" s="10">
        <v>50000</v>
      </c>
    </row>
    <row r="818" spans="1:3">
      <c r="A818" s="7" t="s">
        <v>1161</v>
      </c>
      <c r="B818" s="7" t="s">
        <v>1284</v>
      </c>
      <c r="C818" s="10">
        <v>50000</v>
      </c>
    </row>
    <row r="819" spans="1:3">
      <c r="A819" s="7" t="s">
        <v>717</v>
      </c>
      <c r="B819" s="7" t="s">
        <v>714</v>
      </c>
      <c r="C819" s="10">
        <v>50000</v>
      </c>
    </row>
    <row r="820" spans="1:3">
      <c r="A820" s="7" t="s">
        <v>1671</v>
      </c>
      <c r="B820" s="7" t="s">
        <v>1175</v>
      </c>
      <c r="C820" s="10">
        <v>50000</v>
      </c>
    </row>
    <row r="821" spans="1:3">
      <c r="A821" s="7" t="s">
        <v>700</v>
      </c>
      <c r="B821" s="7" t="s">
        <v>699</v>
      </c>
      <c r="C821" s="10">
        <v>50000</v>
      </c>
    </row>
    <row r="822" spans="1:3">
      <c r="A822" s="7" t="s">
        <v>943</v>
      </c>
      <c r="B822" s="7" t="s">
        <v>942</v>
      </c>
      <c r="C822" s="10">
        <v>100000</v>
      </c>
    </row>
    <row r="823" spans="1:3">
      <c r="A823" s="7" t="s">
        <v>112</v>
      </c>
      <c r="B823" s="7" t="s">
        <v>108</v>
      </c>
      <c r="C823" s="10">
        <v>50000</v>
      </c>
    </row>
    <row r="824" spans="1:3">
      <c r="A824" s="7" t="s">
        <v>1830</v>
      </c>
      <c r="B824" s="7" t="s">
        <v>1232</v>
      </c>
      <c r="C824" s="10">
        <v>50000</v>
      </c>
    </row>
    <row r="825" spans="1:3">
      <c r="A825" s="7" t="s">
        <v>2019</v>
      </c>
      <c r="B825" s="7" t="s">
        <v>2018</v>
      </c>
      <c r="C825" s="10">
        <v>50000</v>
      </c>
    </row>
    <row r="826" spans="1:3">
      <c r="A826" s="7" t="s">
        <v>99</v>
      </c>
      <c r="B826" s="7" t="s">
        <v>59</v>
      </c>
      <c r="C826" s="10">
        <v>50000</v>
      </c>
    </row>
    <row r="827" spans="1:3">
      <c r="A827" s="7" t="s">
        <v>685</v>
      </c>
      <c r="B827" s="7" t="s">
        <v>840</v>
      </c>
      <c r="C827" s="10">
        <v>50000</v>
      </c>
    </row>
    <row r="828" spans="1:3">
      <c r="A828" s="7" t="s">
        <v>2333</v>
      </c>
      <c r="B828" s="7" t="s">
        <v>894</v>
      </c>
      <c r="C828" s="10">
        <v>50000</v>
      </c>
    </row>
    <row r="829" spans="1:3">
      <c r="A829" s="7" t="s">
        <v>2125</v>
      </c>
      <c r="B829" s="7" t="s">
        <v>2124</v>
      </c>
      <c r="C829" s="10">
        <v>100000</v>
      </c>
    </row>
    <row r="830" spans="1:3">
      <c r="A830" s="7" t="s">
        <v>770</v>
      </c>
      <c r="B830" s="7" t="s">
        <v>769</v>
      </c>
      <c r="C830" s="10">
        <v>50000</v>
      </c>
    </row>
    <row r="831" spans="1:3">
      <c r="A831" s="7" t="s">
        <v>1783</v>
      </c>
      <c r="B831" s="7" t="s">
        <v>1781</v>
      </c>
      <c r="C831" s="10">
        <v>30000</v>
      </c>
    </row>
    <row r="832" spans="1:3">
      <c r="A832" s="7" t="s">
        <v>505</v>
      </c>
      <c r="B832" s="7" t="s">
        <v>1327</v>
      </c>
      <c r="C832" s="10">
        <v>100000</v>
      </c>
    </row>
    <row r="833" spans="1:3">
      <c r="A833" s="7" t="s">
        <v>258</v>
      </c>
      <c r="B833" s="7" t="s">
        <v>257</v>
      </c>
      <c r="C833" s="10">
        <v>50000</v>
      </c>
    </row>
    <row r="834" spans="1:3">
      <c r="A834" s="7" t="s">
        <v>430</v>
      </c>
      <c r="B834" s="7" t="s">
        <v>8</v>
      </c>
      <c r="C834" s="10">
        <v>50000</v>
      </c>
    </row>
    <row r="835" spans="1:3">
      <c r="A835" s="7" t="s">
        <v>1126</v>
      </c>
      <c r="B835" s="7" t="s">
        <v>1282</v>
      </c>
      <c r="C835" s="10">
        <v>100000</v>
      </c>
    </row>
    <row r="836" spans="1:3">
      <c r="A836" s="7" t="s">
        <v>2005</v>
      </c>
      <c r="B836" s="7" t="s">
        <v>1627</v>
      </c>
      <c r="C836" s="10">
        <v>50000</v>
      </c>
    </row>
    <row r="837" spans="1:3">
      <c r="A837" s="7" t="s">
        <v>742</v>
      </c>
      <c r="B837" s="7" t="s">
        <v>1441</v>
      </c>
      <c r="C837" s="10">
        <v>50000</v>
      </c>
    </row>
    <row r="838" spans="1:3">
      <c r="A838" s="7" t="s">
        <v>2003</v>
      </c>
      <c r="B838" s="7" t="s">
        <v>12</v>
      </c>
      <c r="C838" s="10">
        <v>50000</v>
      </c>
    </row>
    <row r="839" spans="1:3">
      <c r="A839" s="7" t="s">
        <v>155</v>
      </c>
      <c r="B839" s="7" t="s">
        <v>1440</v>
      </c>
      <c r="C839" s="10">
        <v>50000</v>
      </c>
    </row>
    <row r="840" spans="1:3">
      <c r="A840" s="7" t="s">
        <v>1072</v>
      </c>
      <c r="B840" s="7" t="s">
        <v>8</v>
      </c>
      <c r="C840" s="10">
        <v>50000</v>
      </c>
    </row>
    <row r="841" spans="1:3">
      <c r="A841" s="7" t="s">
        <v>1131</v>
      </c>
      <c r="B841" s="7" t="s">
        <v>1395</v>
      </c>
      <c r="C841" s="10">
        <v>50000</v>
      </c>
    </row>
    <row r="842" spans="1:3">
      <c r="A842" s="7" t="s">
        <v>575</v>
      </c>
      <c r="B842" s="7" t="s">
        <v>228</v>
      </c>
      <c r="C842" s="10">
        <v>50000</v>
      </c>
    </row>
    <row r="843" spans="1:3">
      <c r="A843" s="7" t="s">
        <v>1012</v>
      </c>
      <c r="B843" s="7" t="s">
        <v>656</v>
      </c>
      <c r="C843" s="10">
        <v>50000</v>
      </c>
    </row>
    <row r="844" spans="1:3">
      <c r="A844" s="7" t="s">
        <v>354</v>
      </c>
      <c r="B844" s="7" t="s">
        <v>352</v>
      </c>
      <c r="C844" s="10">
        <v>50000</v>
      </c>
    </row>
    <row r="845" spans="1:3">
      <c r="A845" s="12" t="s">
        <v>2385</v>
      </c>
      <c r="B845" s="12" t="s">
        <v>2379</v>
      </c>
      <c r="C845" s="13">
        <v>50000</v>
      </c>
    </row>
    <row r="846" spans="1:3">
      <c r="A846" s="7" t="s">
        <v>63</v>
      </c>
      <c r="B846" s="7" t="s">
        <v>62</v>
      </c>
      <c r="C846" s="10">
        <v>100000</v>
      </c>
    </row>
    <row r="847" spans="1:3">
      <c r="A847" s="7" t="s">
        <v>985</v>
      </c>
      <c r="B847" s="7" t="s">
        <v>1437</v>
      </c>
      <c r="C847" s="10">
        <v>50000</v>
      </c>
    </row>
    <row r="848" spans="1:3">
      <c r="A848" s="7" t="s">
        <v>41</v>
      </c>
      <c r="B848" s="7" t="s">
        <v>1285</v>
      </c>
      <c r="C848" s="10">
        <v>50000</v>
      </c>
    </row>
    <row r="849" spans="1:3">
      <c r="A849" s="7" t="s">
        <v>859</v>
      </c>
      <c r="B849" s="7" t="s">
        <v>760</v>
      </c>
      <c r="C849" s="10">
        <v>50000</v>
      </c>
    </row>
    <row r="850" spans="1:3">
      <c r="A850" s="7" t="s">
        <v>180</v>
      </c>
      <c r="B850" s="7">
        <v>61</v>
      </c>
      <c r="C850" s="10">
        <v>50000</v>
      </c>
    </row>
    <row r="851" spans="1:3">
      <c r="A851" s="7" t="s">
        <v>73</v>
      </c>
      <c r="B851" s="7" t="s">
        <v>1290</v>
      </c>
      <c r="C851" s="10">
        <v>50000</v>
      </c>
    </row>
    <row r="852" spans="1:3">
      <c r="A852" s="7" t="s">
        <v>483</v>
      </c>
      <c r="B852" s="7" t="s">
        <v>1324</v>
      </c>
      <c r="C852" s="10">
        <v>50000</v>
      </c>
    </row>
    <row r="853" spans="1:3">
      <c r="A853" s="7" t="s">
        <v>1080</v>
      </c>
      <c r="B853" s="7" t="s">
        <v>1079</v>
      </c>
      <c r="C853" s="10">
        <v>50000</v>
      </c>
    </row>
    <row r="854" spans="1:3">
      <c r="A854" s="7" t="s">
        <v>758</v>
      </c>
      <c r="B854" s="7" t="s">
        <v>736</v>
      </c>
      <c r="C854" s="10">
        <v>50000</v>
      </c>
    </row>
    <row r="855" spans="1:3">
      <c r="A855" s="12" t="s">
        <v>2592</v>
      </c>
      <c r="B855" s="12" t="s">
        <v>2596</v>
      </c>
      <c r="C855" s="1">
        <v>200000</v>
      </c>
    </row>
    <row r="856" spans="1:3">
      <c r="A856" s="7" t="s">
        <v>597</v>
      </c>
      <c r="B856" s="7" t="s">
        <v>594</v>
      </c>
      <c r="C856" s="10">
        <v>50000</v>
      </c>
    </row>
    <row r="857" spans="1:3">
      <c r="A857" s="7" t="s">
        <v>2215</v>
      </c>
      <c r="B857" s="7" t="s">
        <v>2156</v>
      </c>
      <c r="C857" s="10">
        <v>50000</v>
      </c>
    </row>
    <row r="858" spans="1:3">
      <c r="A858" s="7" t="s">
        <v>1094</v>
      </c>
      <c r="B858" s="7" t="s">
        <v>1365</v>
      </c>
      <c r="C858" s="10">
        <v>50000</v>
      </c>
    </row>
    <row r="859" spans="1:3">
      <c r="A859" s="12" t="s">
        <v>2429</v>
      </c>
      <c r="B859" s="12" t="s">
        <v>2428</v>
      </c>
      <c r="C859" s="13">
        <v>50000</v>
      </c>
    </row>
    <row r="860" spans="1:3">
      <c r="A860" s="7" t="s">
        <v>1599</v>
      </c>
      <c r="B860" s="7" t="s">
        <v>1227</v>
      </c>
      <c r="C860" s="10">
        <v>50000</v>
      </c>
    </row>
    <row r="861" spans="1:3">
      <c r="A861" s="7" t="s">
        <v>529</v>
      </c>
      <c r="B861" s="7" t="s">
        <v>528</v>
      </c>
      <c r="C861" s="10">
        <v>100000</v>
      </c>
    </row>
    <row r="862" spans="1:3">
      <c r="A862" s="12" t="s">
        <v>2381</v>
      </c>
      <c r="B862" s="12" t="s">
        <v>2379</v>
      </c>
      <c r="C862" s="13">
        <v>50000</v>
      </c>
    </row>
    <row r="863" spans="1:3">
      <c r="A863" s="7" t="s">
        <v>2262</v>
      </c>
      <c r="B863" s="7" t="s">
        <v>2260</v>
      </c>
      <c r="C863" s="10">
        <v>100000</v>
      </c>
    </row>
    <row r="864" spans="1:3">
      <c r="A864" s="7" t="s">
        <v>811</v>
      </c>
      <c r="B864" s="7" t="s">
        <v>1365</v>
      </c>
      <c r="C864" s="10">
        <v>50000</v>
      </c>
    </row>
    <row r="865" spans="1:3">
      <c r="A865" s="7" t="s">
        <v>1486</v>
      </c>
      <c r="B865" s="7" t="s">
        <v>1485</v>
      </c>
      <c r="C865" s="10">
        <v>50000</v>
      </c>
    </row>
    <row r="866" spans="1:3">
      <c r="A866" s="7" t="s">
        <v>1486</v>
      </c>
      <c r="B866" s="7" t="s">
        <v>2069</v>
      </c>
      <c r="C866" s="10">
        <v>50000</v>
      </c>
    </row>
    <row r="867" spans="1:3">
      <c r="A867" s="7" t="s">
        <v>2677</v>
      </c>
      <c r="B867" s="7" t="s">
        <v>2678</v>
      </c>
      <c r="C867" s="10">
        <v>100000</v>
      </c>
    </row>
    <row r="868" spans="1:3">
      <c r="A868" s="7" t="s">
        <v>2677</v>
      </c>
      <c r="B868" s="7" t="s">
        <v>528</v>
      </c>
      <c r="C868" s="10">
        <v>50000</v>
      </c>
    </row>
    <row r="869" spans="1:3">
      <c r="A869" s="7" t="s">
        <v>2629</v>
      </c>
      <c r="B869" s="7" t="s">
        <v>851</v>
      </c>
      <c r="C869" s="10">
        <v>50000</v>
      </c>
    </row>
    <row r="870" spans="1:3">
      <c r="A870" s="7" t="s">
        <v>5</v>
      </c>
      <c r="B870" s="7" t="s">
        <v>1441</v>
      </c>
      <c r="C870" s="10">
        <v>50000</v>
      </c>
    </row>
    <row r="871" spans="1:3">
      <c r="A871" s="7" t="s">
        <v>32</v>
      </c>
      <c r="B871" s="7" t="s">
        <v>1279</v>
      </c>
      <c r="C871" s="10">
        <v>50000</v>
      </c>
    </row>
    <row r="872" spans="1:3">
      <c r="A872" s="7" t="s">
        <v>127</v>
      </c>
      <c r="B872" s="7" t="s">
        <v>62</v>
      </c>
      <c r="C872" s="10">
        <v>200000</v>
      </c>
    </row>
    <row r="873" spans="1:3">
      <c r="A873" s="7" t="s">
        <v>2165</v>
      </c>
      <c r="B873" s="7" t="s">
        <v>2156</v>
      </c>
      <c r="C873" s="10">
        <v>50000</v>
      </c>
    </row>
    <row r="874" spans="1:3">
      <c r="A874" s="7" t="s">
        <v>293</v>
      </c>
      <c r="B874" s="7" t="s">
        <v>292</v>
      </c>
      <c r="C874" s="10">
        <v>50000</v>
      </c>
    </row>
    <row r="875" spans="1:3">
      <c r="A875" s="7" t="s">
        <v>470</v>
      </c>
      <c r="B875" s="7" t="s">
        <v>1323</v>
      </c>
      <c r="C875" s="10">
        <v>50000</v>
      </c>
    </row>
    <row r="876" spans="1:3">
      <c r="A876" s="7" t="s">
        <v>2672</v>
      </c>
      <c r="B876" s="7" t="s">
        <v>2660</v>
      </c>
      <c r="C876" s="10">
        <v>200000</v>
      </c>
    </row>
    <row r="877" spans="1:3">
      <c r="A877" s="7" t="s">
        <v>1591</v>
      </c>
      <c r="B877" s="7" t="s">
        <v>1355</v>
      </c>
      <c r="C877" s="10">
        <v>50000</v>
      </c>
    </row>
    <row r="878" spans="1:3">
      <c r="A878" s="7" t="s">
        <v>852</v>
      </c>
      <c r="B878" s="7" t="s">
        <v>528</v>
      </c>
      <c r="C878" s="10">
        <v>50000</v>
      </c>
    </row>
    <row r="879" spans="1:3">
      <c r="A879" s="7" t="s">
        <v>850</v>
      </c>
      <c r="B879" s="7" t="s">
        <v>528</v>
      </c>
      <c r="C879" s="10">
        <v>50000</v>
      </c>
    </row>
    <row r="880" spans="1:3">
      <c r="A880" s="7" t="s">
        <v>2268</v>
      </c>
      <c r="B880" s="7" t="s">
        <v>528</v>
      </c>
      <c r="C880" s="10">
        <v>50000</v>
      </c>
    </row>
    <row r="881" spans="1:3">
      <c r="A881" s="7" t="s">
        <v>117</v>
      </c>
      <c r="B881" s="7" t="s">
        <v>946</v>
      </c>
      <c r="C881" s="10">
        <v>50000</v>
      </c>
    </row>
    <row r="882" spans="1:3">
      <c r="A882" s="7" t="s">
        <v>855</v>
      </c>
      <c r="B882" s="7" t="s">
        <v>1272</v>
      </c>
      <c r="C882" s="10">
        <v>50000</v>
      </c>
    </row>
    <row r="883" spans="1:3">
      <c r="A883" s="7" t="s">
        <v>2261</v>
      </c>
      <c r="B883" s="7" t="s">
        <v>2260</v>
      </c>
      <c r="C883" s="10">
        <v>100000</v>
      </c>
    </row>
    <row r="884" spans="1:3">
      <c r="A884" s="7" t="s">
        <v>1650</v>
      </c>
      <c r="B884" s="7" t="s">
        <v>1649</v>
      </c>
      <c r="C884" s="10">
        <v>50000</v>
      </c>
    </row>
    <row r="885" spans="1:3">
      <c r="A885" s="7" t="s">
        <v>1212</v>
      </c>
      <c r="B885" s="7" t="s">
        <v>1404</v>
      </c>
      <c r="C885" s="10">
        <v>50000</v>
      </c>
    </row>
    <row r="886" spans="1:3">
      <c r="A886" s="7" t="s">
        <v>1743</v>
      </c>
      <c r="B886" s="7" t="s">
        <v>1742</v>
      </c>
      <c r="C886" s="10">
        <v>50000</v>
      </c>
    </row>
    <row r="887" spans="1:3">
      <c r="A887" s="7" t="s">
        <v>2264</v>
      </c>
      <c r="B887" s="7" t="s">
        <v>528</v>
      </c>
      <c r="C887" s="10">
        <v>100000</v>
      </c>
    </row>
    <row r="888" spans="1:3">
      <c r="A888" s="7" t="s">
        <v>541</v>
      </c>
      <c r="B888" s="7" t="s">
        <v>540</v>
      </c>
      <c r="C888" s="10">
        <v>50000</v>
      </c>
    </row>
    <row r="889" spans="1:3">
      <c r="A889" s="7" t="s">
        <v>2172</v>
      </c>
      <c r="B889" s="7" t="s">
        <v>2171</v>
      </c>
      <c r="C889" s="10">
        <v>50000</v>
      </c>
    </row>
    <row r="890" spans="1:3">
      <c r="A890" s="7" t="s">
        <v>730</v>
      </c>
      <c r="B890" s="7" t="s">
        <v>699</v>
      </c>
      <c r="C890" s="10">
        <v>50000</v>
      </c>
    </row>
    <row r="891" spans="1:3">
      <c r="A891" s="7" t="s">
        <v>853</v>
      </c>
      <c r="B891" s="7" t="s">
        <v>528</v>
      </c>
      <c r="C891" s="10">
        <v>50000</v>
      </c>
    </row>
    <row r="892" spans="1:3">
      <c r="A892" s="7" t="s">
        <v>1154</v>
      </c>
      <c r="B892" s="7" t="s">
        <v>1153</v>
      </c>
      <c r="C892" s="10">
        <v>50000</v>
      </c>
    </row>
    <row r="893" spans="1:3">
      <c r="A893" s="7" t="s">
        <v>953</v>
      </c>
      <c r="B893" s="7" t="s">
        <v>952</v>
      </c>
      <c r="C893" s="10">
        <v>100000</v>
      </c>
    </row>
    <row r="894" spans="1:3">
      <c r="A894" s="7" t="s">
        <v>1135</v>
      </c>
      <c r="B894" s="7" t="s">
        <v>1134</v>
      </c>
      <c r="C894" s="10">
        <v>50000</v>
      </c>
    </row>
    <row r="895" spans="1:3">
      <c r="A895" s="7" t="s">
        <v>641</v>
      </c>
      <c r="B895" s="7" t="s">
        <v>640</v>
      </c>
      <c r="C895" s="10">
        <v>50000</v>
      </c>
    </row>
    <row r="896" spans="1:3">
      <c r="A896" s="7" t="s">
        <v>2258</v>
      </c>
      <c r="B896" s="7" t="s">
        <v>528</v>
      </c>
      <c r="C896" s="10">
        <v>100000</v>
      </c>
    </row>
    <row r="897" spans="1:3">
      <c r="A897" s="7" t="s">
        <v>2679</v>
      </c>
      <c r="B897" s="7" t="s">
        <v>2271</v>
      </c>
      <c r="C897" s="10">
        <v>100000</v>
      </c>
    </row>
    <row r="898" spans="1:3">
      <c r="A898" s="7" t="s">
        <v>422</v>
      </c>
      <c r="B898" s="7" t="s">
        <v>1267</v>
      </c>
      <c r="C898" s="10">
        <v>50000</v>
      </c>
    </row>
    <row r="899" spans="1:3">
      <c r="A899" s="7" t="s">
        <v>871</v>
      </c>
      <c r="B899" s="7" t="s">
        <v>866</v>
      </c>
      <c r="C899" s="10">
        <v>50000</v>
      </c>
    </row>
    <row r="900" spans="1:3">
      <c r="A900" s="7" t="s">
        <v>2224</v>
      </c>
      <c r="B900" s="7" t="s">
        <v>68</v>
      </c>
      <c r="C900" s="10">
        <v>50000</v>
      </c>
    </row>
    <row r="901" spans="1:3">
      <c r="A901" s="7" t="s">
        <v>26</v>
      </c>
      <c r="B901" s="7" t="s">
        <v>1279</v>
      </c>
      <c r="C901" s="10">
        <v>50000</v>
      </c>
    </row>
    <row r="902" spans="1:3">
      <c r="A902" s="7" t="s">
        <v>1020</v>
      </c>
      <c r="B902" s="7" t="s">
        <v>1019</v>
      </c>
      <c r="C902" s="10">
        <v>50000</v>
      </c>
    </row>
    <row r="903" spans="1:3">
      <c r="A903" s="7" t="s">
        <v>857</v>
      </c>
      <c r="B903" s="7" t="s">
        <v>760</v>
      </c>
      <c r="C903" s="10">
        <v>50000</v>
      </c>
    </row>
    <row r="904" spans="1:3">
      <c r="A904" s="7" t="s">
        <v>491</v>
      </c>
      <c r="B904" s="7" t="s">
        <v>120</v>
      </c>
      <c r="C904" s="10">
        <v>100000</v>
      </c>
    </row>
    <row r="905" spans="1:3">
      <c r="A905" s="7" t="s">
        <v>1198</v>
      </c>
      <c r="B905" s="7" t="s">
        <v>1196</v>
      </c>
      <c r="C905" s="10">
        <v>50000</v>
      </c>
    </row>
    <row r="906" spans="1:3">
      <c r="A906" s="7" t="s">
        <v>2140</v>
      </c>
      <c r="B906" s="7" t="s">
        <v>1365</v>
      </c>
      <c r="C906" s="10">
        <v>50000</v>
      </c>
    </row>
    <row r="907" spans="1:3">
      <c r="A907" s="7" t="s">
        <v>171</v>
      </c>
      <c r="B907" s="7" t="s">
        <v>170</v>
      </c>
      <c r="C907" s="10">
        <v>100000</v>
      </c>
    </row>
    <row r="908" spans="1:3">
      <c r="A908" s="7" t="s">
        <v>297</v>
      </c>
      <c r="B908" s="7">
        <v>42</v>
      </c>
      <c r="C908" s="10">
        <v>50000</v>
      </c>
    </row>
    <row r="909" spans="1:3">
      <c r="A909" s="7" t="s">
        <v>1542</v>
      </c>
      <c r="B909" s="7" t="s">
        <v>220</v>
      </c>
      <c r="C909" s="10">
        <v>50000</v>
      </c>
    </row>
    <row r="910" spans="1:3">
      <c r="A910" s="7" t="s">
        <v>1745</v>
      </c>
      <c r="B910" s="7" t="s">
        <v>1744</v>
      </c>
      <c r="C910" s="10">
        <v>50000</v>
      </c>
    </row>
    <row r="911" spans="1:3">
      <c r="A911" s="7" t="s">
        <v>2064</v>
      </c>
      <c r="B911" s="7" t="s">
        <v>2063</v>
      </c>
      <c r="C911" s="10">
        <v>50000</v>
      </c>
    </row>
    <row r="912" spans="1:3">
      <c r="A912" s="7" t="s">
        <v>2294</v>
      </c>
      <c r="B912" s="7" t="s">
        <v>1373</v>
      </c>
      <c r="C912" s="10">
        <v>100000</v>
      </c>
    </row>
    <row r="913" spans="1:3">
      <c r="A913" s="7" t="s">
        <v>984</v>
      </c>
      <c r="B913" s="7" t="s">
        <v>1274</v>
      </c>
      <c r="C913" s="10">
        <v>100000</v>
      </c>
    </row>
    <row r="914" spans="1:3">
      <c r="A914" s="7" t="s">
        <v>183</v>
      </c>
      <c r="B914" s="7">
        <v>61</v>
      </c>
      <c r="C914" s="10">
        <v>50000</v>
      </c>
    </row>
    <row r="915" spans="1:3">
      <c r="A915" s="7" t="s">
        <v>2166</v>
      </c>
      <c r="B915" s="7" t="s">
        <v>2156</v>
      </c>
      <c r="C915" s="10">
        <v>50000</v>
      </c>
    </row>
    <row r="916" spans="1:3">
      <c r="A916" s="7" t="s">
        <v>801</v>
      </c>
      <c r="B916" s="7" t="s">
        <v>1334</v>
      </c>
      <c r="C916" s="10">
        <v>50000</v>
      </c>
    </row>
    <row r="917" spans="1:3">
      <c r="A917" s="7" t="s">
        <v>2016</v>
      </c>
      <c r="B917" s="7">
        <v>61</v>
      </c>
      <c r="C917" s="10">
        <v>50000</v>
      </c>
    </row>
    <row r="918" spans="1:3">
      <c r="A918" s="7" t="s">
        <v>735</v>
      </c>
      <c r="B918" s="7" t="s">
        <v>734</v>
      </c>
      <c r="C918" s="10">
        <v>50000</v>
      </c>
    </row>
    <row r="919" spans="1:3">
      <c r="A919" s="7" t="s">
        <v>328</v>
      </c>
      <c r="B919" s="7" t="s">
        <v>327</v>
      </c>
      <c r="C919" s="10">
        <v>50000</v>
      </c>
    </row>
    <row r="920" spans="1:3">
      <c r="A920" s="7" t="s">
        <v>539</v>
      </c>
      <c r="B920" s="7" t="s">
        <v>1331</v>
      </c>
      <c r="C920" s="10">
        <v>50000</v>
      </c>
    </row>
    <row r="921" spans="1:3">
      <c r="A921" s="7" t="s">
        <v>2239</v>
      </c>
      <c r="B921" s="7" t="s">
        <v>23</v>
      </c>
      <c r="C921" s="10">
        <v>50000</v>
      </c>
    </row>
    <row r="922" spans="1:3">
      <c r="A922" s="7" t="s">
        <v>1890</v>
      </c>
      <c r="B922" s="7" t="s">
        <v>642</v>
      </c>
      <c r="C922" s="10">
        <v>50000</v>
      </c>
    </row>
    <row r="923" spans="1:3">
      <c r="A923" s="7" t="s">
        <v>1774</v>
      </c>
      <c r="B923" s="7" t="s">
        <v>35</v>
      </c>
      <c r="C923" s="10">
        <v>50000</v>
      </c>
    </row>
    <row r="924" spans="1:3">
      <c r="A924" s="7" t="s">
        <v>601</v>
      </c>
      <c r="B924" s="7" t="s">
        <v>1232</v>
      </c>
      <c r="C924" s="10">
        <v>50000</v>
      </c>
    </row>
    <row r="925" spans="1:3">
      <c r="A925" s="7" t="s">
        <v>826</v>
      </c>
      <c r="B925" s="7" t="s">
        <v>1365</v>
      </c>
      <c r="C925" s="10">
        <v>50000</v>
      </c>
    </row>
    <row r="926" spans="1:3">
      <c r="A926" s="7" t="s">
        <v>2251</v>
      </c>
      <c r="B926" s="7" t="s">
        <v>2182</v>
      </c>
      <c r="C926" s="10">
        <v>50000</v>
      </c>
    </row>
    <row r="927" spans="1:3">
      <c r="A927" s="7" t="s">
        <v>444</v>
      </c>
      <c r="B927" s="7" t="s">
        <v>1322</v>
      </c>
      <c r="C927" s="10">
        <v>50000</v>
      </c>
    </row>
    <row r="928" spans="1:3">
      <c r="A928" s="7" t="s">
        <v>1556</v>
      </c>
      <c r="B928" s="7" t="s">
        <v>220</v>
      </c>
      <c r="C928" s="10">
        <v>50000</v>
      </c>
    </row>
    <row r="929" spans="1:3">
      <c r="A929" s="7" t="s">
        <v>1050</v>
      </c>
      <c r="B929" s="7" t="s">
        <v>1049</v>
      </c>
      <c r="C929" s="10">
        <v>50000</v>
      </c>
    </row>
    <row r="930" spans="1:3">
      <c r="A930" s="7" t="s">
        <v>2144</v>
      </c>
      <c r="B930" s="7" t="s">
        <v>1808</v>
      </c>
      <c r="C930" s="10">
        <v>50000</v>
      </c>
    </row>
    <row r="931" spans="1:3">
      <c r="A931" s="7" t="s">
        <v>1639</v>
      </c>
      <c r="B931" s="7" t="s">
        <v>1284</v>
      </c>
      <c r="C931" s="10">
        <v>50000</v>
      </c>
    </row>
    <row r="932" spans="1:3">
      <c r="A932" s="7" t="s">
        <v>91</v>
      </c>
      <c r="B932" s="7" t="s">
        <v>90</v>
      </c>
      <c r="C932" s="10">
        <v>50000</v>
      </c>
    </row>
    <row r="933" spans="1:3">
      <c r="A933" s="7" t="s">
        <v>2621</v>
      </c>
      <c r="B933" s="7" t="s">
        <v>1222</v>
      </c>
      <c r="C933" s="10">
        <v>200000</v>
      </c>
    </row>
    <row r="934" spans="1:3">
      <c r="A934" s="7" t="s">
        <v>101</v>
      </c>
      <c r="B934" s="7" t="s">
        <v>100</v>
      </c>
      <c r="C934" s="10">
        <v>50000</v>
      </c>
    </row>
    <row r="935" spans="1:3">
      <c r="A935" s="7" t="s">
        <v>1048</v>
      </c>
      <c r="B935" s="7" t="s">
        <v>1047</v>
      </c>
      <c r="C935" s="10">
        <v>50000</v>
      </c>
    </row>
    <row r="936" spans="1:3">
      <c r="A936" s="7" t="s">
        <v>1048</v>
      </c>
      <c r="B936" s="7" t="s">
        <v>366</v>
      </c>
      <c r="C936" s="10">
        <v>50000</v>
      </c>
    </row>
    <row r="937" spans="1:3">
      <c r="A937" s="7" t="s">
        <v>1048</v>
      </c>
      <c r="B937" s="7" t="s">
        <v>23</v>
      </c>
      <c r="C937" s="10">
        <v>50000</v>
      </c>
    </row>
    <row r="938" spans="1:3">
      <c r="A938" s="7" t="s">
        <v>825</v>
      </c>
      <c r="B938" s="7" t="s">
        <v>1281</v>
      </c>
      <c r="C938" s="10">
        <v>50000</v>
      </c>
    </row>
    <row r="939" spans="1:3">
      <c r="A939" s="7" t="s">
        <v>825</v>
      </c>
      <c r="B939" s="7" t="s">
        <v>1046</v>
      </c>
      <c r="C939" s="10">
        <v>50000</v>
      </c>
    </row>
    <row r="940" spans="1:3">
      <c r="A940" s="7" t="s">
        <v>825</v>
      </c>
      <c r="B940" s="7" t="s">
        <v>1489</v>
      </c>
      <c r="C940" s="10">
        <v>50000</v>
      </c>
    </row>
    <row r="941" spans="1:3">
      <c r="A941" s="7" t="s">
        <v>1022</v>
      </c>
      <c r="B941" s="7" t="s">
        <v>1021</v>
      </c>
      <c r="C941" s="10">
        <v>50000</v>
      </c>
    </row>
    <row r="942" spans="1:3">
      <c r="A942" s="7" t="s">
        <v>1193</v>
      </c>
      <c r="B942" s="7" t="s">
        <v>792</v>
      </c>
      <c r="C942" s="10">
        <v>50000</v>
      </c>
    </row>
    <row r="943" spans="1:3">
      <c r="A943" s="7" t="s">
        <v>771</v>
      </c>
      <c r="B943" s="7" t="s">
        <v>1266</v>
      </c>
      <c r="C943" s="10">
        <v>50000</v>
      </c>
    </row>
    <row r="944" spans="1:3">
      <c r="A944" s="7" t="s">
        <v>335</v>
      </c>
      <c r="B944" s="7" t="s">
        <v>1441</v>
      </c>
      <c r="C944" s="10">
        <v>30000</v>
      </c>
    </row>
    <row r="945" spans="1:3">
      <c r="A945" s="7" t="s">
        <v>603</v>
      </c>
      <c r="B945" s="7" t="s">
        <v>1259</v>
      </c>
      <c r="C945" s="10">
        <v>100000</v>
      </c>
    </row>
    <row r="946" spans="1:3">
      <c r="A946" s="7" t="s">
        <v>103</v>
      </c>
      <c r="B946" s="7" t="s">
        <v>102</v>
      </c>
      <c r="C946" s="10">
        <v>50000</v>
      </c>
    </row>
    <row r="947" spans="1:3">
      <c r="A947" s="7" t="s">
        <v>1928</v>
      </c>
      <c r="B947" s="7" t="s">
        <v>1339</v>
      </c>
      <c r="C947" s="10">
        <v>50000</v>
      </c>
    </row>
    <row r="948" spans="1:3">
      <c r="A948" s="7" t="s">
        <v>1480</v>
      </c>
      <c r="B948" s="7" t="s">
        <v>1479</v>
      </c>
      <c r="C948" s="10">
        <v>100000</v>
      </c>
    </row>
    <row r="949" spans="1:3">
      <c r="A949" s="7" t="s">
        <v>797</v>
      </c>
      <c r="B949" s="7" t="s">
        <v>1421</v>
      </c>
      <c r="C949" s="10">
        <v>50000</v>
      </c>
    </row>
    <row r="950" spans="1:3">
      <c r="A950" s="7" t="s">
        <v>1060</v>
      </c>
      <c r="B950" s="7" t="s">
        <v>1059</v>
      </c>
      <c r="C950" s="10">
        <v>50000</v>
      </c>
    </row>
    <row r="951" spans="1:3">
      <c r="A951" s="7" t="s">
        <v>1898</v>
      </c>
      <c r="B951" s="7" t="s">
        <v>642</v>
      </c>
      <c r="C951" s="10">
        <v>50000</v>
      </c>
    </row>
    <row r="952" spans="1:3">
      <c r="A952" s="7" t="s">
        <v>1768</v>
      </c>
      <c r="B952" s="7" t="s">
        <v>1767</v>
      </c>
      <c r="C952" s="10">
        <v>50000</v>
      </c>
    </row>
    <row r="953" spans="1:3">
      <c r="A953" s="7" t="s">
        <v>883</v>
      </c>
      <c r="B953" s="7" t="s">
        <v>882</v>
      </c>
      <c r="C953" s="10">
        <v>50000</v>
      </c>
    </row>
    <row r="954" spans="1:3">
      <c r="A954" s="7" t="s">
        <v>1568</v>
      </c>
      <c r="B954" s="7" t="s">
        <v>1567</v>
      </c>
      <c r="C954" s="10">
        <v>100000</v>
      </c>
    </row>
    <row r="955" spans="1:3">
      <c r="A955" s="7" t="s">
        <v>1001</v>
      </c>
      <c r="B955" s="7" t="s">
        <v>1335</v>
      </c>
      <c r="C955" s="10">
        <v>50000</v>
      </c>
    </row>
    <row r="956" spans="1:3">
      <c r="A956" s="12" t="s">
        <v>2423</v>
      </c>
      <c r="B956" s="12" t="s">
        <v>2422</v>
      </c>
      <c r="C956" s="13">
        <v>50000</v>
      </c>
    </row>
    <row r="957" spans="1:3">
      <c r="A957" s="7" t="s">
        <v>28</v>
      </c>
      <c r="B957" s="7" t="s">
        <v>1279</v>
      </c>
      <c r="C957" s="10">
        <v>50000</v>
      </c>
    </row>
    <row r="958" spans="1:3">
      <c r="A958" s="7" t="s">
        <v>268</v>
      </c>
      <c r="B958" s="7" t="s">
        <v>88</v>
      </c>
      <c r="C958" s="10">
        <v>50000</v>
      </c>
    </row>
    <row r="959" spans="1:3">
      <c r="A959" s="7" t="s">
        <v>268</v>
      </c>
      <c r="B959" s="7" t="s">
        <v>1157</v>
      </c>
      <c r="C959" s="10">
        <v>30000</v>
      </c>
    </row>
    <row r="960" spans="1:3">
      <c r="A960" s="7" t="s">
        <v>242</v>
      </c>
      <c r="B960" s="7" t="s">
        <v>241</v>
      </c>
      <c r="C960" s="10">
        <v>100000</v>
      </c>
    </row>
    <row r="961" spans="1:3">
      <c r="A961" s="12" t="s">
        <v>2376</v>
      </c>
      <c r="B961" s="12" t="s">
        <v>2375</v>
      </c>
      <c r="C961" s="13">
        <v>50000</v>
      </c>
    </row>
    <row r="962" spans="1:3">
      <c r="A962" s="7" t="s">
        <v>1972</v>
      </c>
      <c r="B962" s="7" t="s">
        <v>1971</v>
      </c>
      <c r="C962" s="10">
        <v>50000</v>
      </c>
    </row>
    <row r="963" spans="1:3">
      <c r="A963" s="7" t="s">
        <v>1251</v>
      </c>
      <c r="B963" s="7" t="s">
        <v>52</v>
      </c>
      <c r="C963" s="10">
        <v>200000</v>
      </c>
    </row>
    <row r="964" spans="1:3">
      <c r="A964" s="7" t="s">
        <v>1566</v>
      </c>
      <c r="B964" s="7" t="s">
        <v>1365</v>
      </c>
      <c r="C964" s="10">
        <v>50000</v>
      </c>
    </row>
    <row r="965" spans="1:3">
      <c r="A965" s="7" t="s">
        <v>265</v>
      </c>
      <c r="B965" s="7" t="s">
        <v>1426</v>
      </c>
      <c r="C965" s="10">
        <v>50000</v>
      </c>
    </row>
    <row r="966" spans="1:3">
      <c r="A966" s="7" t="s">
        <v>250</v>
      </c>
      <c r="B966" s="7" t="s">
        <v>249</v>
      </c>
      <c r="C966" s="10">
        <v>50000</v>
      </c>
    </row>
    <row r="967" spans="1:3">
      <c r="A967" s="7" t="s">
        <v>250</v>
      </c>
      <c r="B967" s="7" t="s">
        <v>1175</v>
      </c>
      <c r="C967" s="10">
        <v>50000</v>
      </c>
    </row>
    <row r="968" spans="1:3">
      <c r="A968" s="12" t="s">
        <v>2351</v>
      </c>
      <c r="B968" s="12" t="s">
        <v>2350</v>
      </c>
      <c r="C968" s="13">
        <v>50000</v>
      </c>
    </row>
    <row r="969" spans="1:3">
      <c r="A969" s="7" t="s">
        <v>1250</v>
      </c>
      <c r="B969" s="7" t="s">
        <v>1286</v>
      </c>
      <c r="C969" s="10">
        <v>100000</v>
      </c>
    </row>
    <row r="970" spans="1:3">
      <c r="A970" s="7" t="s">
        <v>579</v>
      </c>
      <c r="B970" s="7" t="s">
        <v>257</v>
      </c>
      <c r="C970" s="10">
        <v>50000</v>
      </c>
    </row>
    <row r="971" spans="1:3">
      <c r="A971" s="7" t="s">
        <v>579</v>
      </c>
      <c r="B971" s="7" t="s">
        <v>1473</v>
      </c>
      <c r="C971" s="10">
        <v>50000</v>
      </c>
    </row>
    <row r="972" spans="1:3">
      <c r="A972" s="7" t="s">
        <v>799</v>
      </c>
      <c r="B972" s="7" t="s">
        <v>798</v>
      </c>
      <c r="C972" s="10">
        <v>50000</v>
      </c>
    </row>
    <row r="973" spans="1:3">
      <c r="A973" s="12" t="s">
        <v>2594</v>
      </c>
      <c r="B973" s="12" t="s">
        <v>861</v>
      </c>
      <c r="C973" s="1">
        <v>50000</v>
      </c>
    </row>
    <row r="974" spans="1:3">
      <c r="A974" s="7" t="s">
        <v>916</v>
      </c>
      <c r="B974" s="7" t="s">
        <v>1346</v>
      </c>
      <c r="C974" s="10">
        <v>50000</v>
      </c>
    </row>
    <row r="975" spans="1:3">
      <c r="A975" s="7" t="s">
        <v>968</v>
      </c>
      <c r="B975" s="7" t="s">
        <v>969</v>
      </c>
      <c r="C975" s="10">
        <v>50000</v>
      </c>
    </row>
    <row r="976" spans="1:3">
      <c r="A976" s="7" t="s">
        <v>1506</v>
      </c>
      <c r="B976" s="7" t="s">
        <v>1505</v>
      </c>
      <c r="C976" s="10">
        <v>50000</v>
      </c>
    </row>
    <row r="977" spans="1:3">
      <c r="A977" s="7" t="s">
        <v>1922</v>
      </c>
      <c r="B977" s="7" t="s">
        <v>273</v>
      </c>
      <c r="C977" s="10">
        <v>50000</v>
      </c>
    </row>
    <row r="978" spans="1:3">
      <c r="A978" s="7" t="s">
        <v>1922</v>
      </c>
      <c r="B978" s="7" t="s">
        <v>1781</v>
      </c>
      <c r="C978" s="10">
        <v>50000</v>
      </c>
    </row>
    <row r="979" spans="1:3">
      <c r="A979" s="7" t="s">
        <v>2297</v>
      </c>
      <c r="B979" s="7" t="s">
        <v>1372</v>
      </c>
      <c r="C979" s="10">
        <v>100000</v>
      </c>
    </row>
    <row r="980" spans="1:3">
      <c r="A980" s="7" t="s">
        <v>56</v>
      </c>
      <c r="B980" s="7">
        <v>43</v>
      </c>
      <c r="C980" s="10">
        <v>50000</v>
      </c>
    </row>
    <row r="981" spans="1:3">
      <c r="A981" s="7" t="s">
        <v>695</v>
      </c>
      <c r="B981" s="7" t="s">
        <v>1390</v>
      </c>
      <c r="C981" s="10">
        <v>50000</v>
      </c>
    </row>
    <row r="982" spans="1:3">
      <c r="A982" s="12" t="s">
        <v>2450</v>
      </c>
      <c r="B982" s="12" t="s">
        <v>2431</v>
      </c>
      <c r="C982" s="14">
        <v>50000</v>
      </c>
    </row>
    <row r="983" spans="1:3">
      <c r="A983" s="7" t="s">
        <v>1637</v>
      </c>
      <c r="B983" s="7" t="s">
        <v>1279</v>
      </c>
      <c r="C983" s="10">
        <v>50000</v>
      </c>
    </row>
    <row r="984" spans="1:3">
      <c r="A984" s="7" t="s">
        <v>1582</v>
      </c>
      <c r="B984" s="7" t="s">
        <v>271</v>
      </c>
      <c r="C984" s="10">
        <v>50000</v>
      </c>
    </row>
    <row r="985" spans="1:3">
      <c r="A985" s="7" t="s">
        <v>1626</v>
      </c>
      <c r="B985" s="7" t="s">
        <v>660</v>
      </c>
      <c r="C985" s="10">
        <v>50000</v>
      </c>
    </row>
    <row r="986" spans="1:3">
      <c r="A986" s="7" t="s">
        <v>1716</v>
      </c>
      <c r="B986" s="7" t="s">
        <v>1715</v>
      </c>
      <c r="C986" s="10">
        <v>50000</v>
      </c>
    </row>
    <row r="987" spans="1:3">
      <c r="A987" s="7" t="s">
        <v>971</v>
      </c>
      <c r="B987" s="7" t="s">
        <v>969</v>
      </c>
      <c r="C987" s="10">
        <v>50000</v>
      </c>
    </row>
    <row r="988" spans="1:3">
      <c r="A988" s="12" t="s">
        <v>2414</v>
      </c>
      <c r="B988" s="12" t="s">
        <v>2354</v>
      </c>
      <c r="C988" s="13">
        <v>50000</v>
      </c>
    </row>
    <row r="989" spans="1:3">
      <c r="A989" s="7" t="s">
        <v>1524</v>
      </c>
      <c r="B989" s="7" t="s">
        <v>1521</v>
      </c>
      <c r="C989" s="10">
        <v>100000</v>
      </c>
    </row>
    <row r="990" spans="1:3">
      <c r="A990" s="7" t="s">
        <v>464</v>
      </c>
      <c r="B990" s="7" t="s">
        <v>463</v>
      </c>
      <c r="C990" s="10">
        <v>50000</v>
      </c>
    </row>
    <row r="991" spans="1:3">
      <c r="A991" s="7" t="s">
        <v>2098</v>
      </c>
      <c r="B991" s="7" t="s">
        <v>2097</v>
      </c>
      <c r="C991" s="10">
        <v>50000</v>
      </c>
    </row>
    <row r="992" spans="1:3">
      <c r="A992" s="7" t="s">
        <v>1877</v>
      </c>
      <c r="B992" s="7" t="s">
        <v>1561</v>
      </c>
      <c r="C992" s="10">
        <v>50000</v>
      </c>
    </row>
    <row r="993" spans="1:3">
      <c r="A993" s="7" t="s">
        <v>2068</v>
      </c>
      <c r="B993" s="7" t="s">
        <v>2067</v>
      </c>
      <c r="C993" s="10">
        <v>50000</v>
      </c>
    </row>
    <row r="994" spans="1:3">
      <c r="A994" s="7" t="s">
        <v>2045</v>
      </c>
      <c r="B994" s="7" t="s">
        <v>2044</v>
      </c>
      <c r="C994" s="10">
        <v>50000</v>
      </c>
    </row>
    <row r="995" spans="1:3">
      <c r="A995" s="7" t="s">
        <v>2237</v>
      </c>
      <c r="B995" s="7" t="s">
        <v>23</v>
      </c>
      <c r="C995" s="10">
        <v>50000</v>
      </c>
    </row>
    <row r="996" spans="1:3">
      <c r="A996" s="7" t="s">
        <v>980</v>
      </c>
      <c r="B996" s="7" t="s">
        <v>956</v>
      </c>
      <c r="C996" s="10">
        <v>50000</v>
      </c>
    </row>
    <row r="997" spans="1:3">
      <c r="A997" s="7" t="s">
        <v>1979</v>
      </c>
      <c r="B997" s="7" t="s">
        <v>1232</v>
      </c>
      <c r="C997" s="10">
        <v>100000</v>
      </c>
    </row>
    <row r="998" spans="1:3">
      <c r="A998" s="7" t="s">
        <v>1667</v>
      </c>
      <c r="B998" s="7" t="s">
        <v>1666</v>
      </c>
      <c r="C998" s="10">
        <v>50000</v>
      </c>
    </row>
    <row r="999" spans="1:3">
      <c r="A999" s="7" t="s">
        <v>2316</v>
      </c>
      <c r="B999" s="7" t="s">
        <v>2315</v>
      </c>
      <c r="C999" s="10">
        <v>50000</v>
      </c>
    </row>
    <row r="1000" spans="1:3">
      <c r="A1000" s="12" t="s">
        <v>2408</v>
      </c>
      <c r="B1000" s="12" t="s">
        <v>2354</v>
      </c>
      <c r="C1000" s="13">
        <v>50000</v>
      </c>
    </row>
    <row r="1001" spans="1:3">
      <c r="A1001" s="7" t="s">
        <v>2278</v>
      </c>
      <c r="B1001" s="7" t="s">
        <v>2277</v>
      </c>
      <c r="C1001" s="10">
        <v>500000</v>
      </c>
    </row>
    <row r="1002" spans="1:3">
      <c r="A1002" s="7" t="s">
        <v>211</v>
      </c>
      <c r="B1002" s="7" t="s">
        <v>1390</v>
      </c>
      <c r="C1002" s="10">
        <v>50000</v>
      </c>
    </row>
    <row r="1003" spans="1:3">
      <c r="A1003" s="7" t="s">
        <v>2256</v>
      </c>
      <c r="B1003" s="7" t="s">
        <v>329</v>
      </c>
      <c r="C1003" s="10">
        <v>100000</v>
      </c>
    </row>
    <row r="1004" spans="1:3">
      <c r="A1004" s="12" t="s">
        <v>2411</v>
      </c>
      <c r="B1004" s="12" t="s">
        <v>2368</v>
      </c>
      <c r="C1004" s="13">
        <v>50000</v>
      </c>
    </row>
    <row r="1005" spans="1:3">
      <c r="A1005" s="7" t="s">
        <v>527</v>
      </c>
      <c r="B1005" s="7">
        <v>42</v>
      </c>
      <c r="C1005" s="10">
        <v>50000</v>
      </c>
    </row>
    <row r="1006" spans="1:3">
      <c r="A1006" s="7" t="s">
        <v>750</v>
      </c>
      <c r="B1006" s="7" t="s">
        <v>747</v>
      </c>
      <c r="C1006" s="10">
        <v>50000</v>
      </c>
    </row>
    <row r="1007" spans="1:3">
      <c r="A1007" s="7" t="s">
        <v>750</v>
      </c>
      <c r="B1007" s="7" t="s">
        <v>1232</v>
      </c>
      <c r="C1007" s="10">
        <v>100000</v>
      </c>
    </row>
    <row r="1008" spans="1:3">
      <c r="A1008" s="7" t="s">
        <v>1978</v>
      </c>
      <c r="B1008" s="7" t="s">
        <v>1232</v>
      </c>
      <c r="C1008" s="10">
        <v>100000</v>
      </c>
    </row>
    <row r="1009" spans="1:3">
      <c r="A1009" s="7" t="s">
        <v>125</v>
      </c>
      <c r="B1009" s="7" t="s">
        <v>1230</v>
      </c>
      <c r="C1009" s="10">
        <v>50000</v>
      </c>
    </row>
    <row r="1010" spans="1:3">
      <c r="A1010" s="7" t="s">
        <v>2318</v>
      </c>
      <c r="B1010" s="7" t="s">
        <v>2317</v>
      </c>
      <c r="C1010" s="10">
        <v>30000</v>
      </c>
    </row>
    <row r="1011" spans="1:3">
      <c r="A1011" s="7" t="s">
        <v>110</v>
      </c>
      <c r="B1011" s="7" t="s">
        <v>108</v>
      </c>
      <c r="C1011" s="10">
        <v>50000</v>
      </c>
    </row>
    <row r="1012" spans="1:3">
      <c r="A1012" s="7" t="s">
        <v>2286</v>
      </c>
      <c r="B1012" s="7" t="s">
        <v>2285</v>
      </c>
      <c r="C1012" s="10">
        <v>50000</v>
      </c>
    </row>
    <row r="1013" spans="1:3">
      <c r="A1013" s="7" t="s">
        <v>135</v>
      </c>
      <c r="B1013" s="7">
        <v>42</v>
      </c>
      <c r="C1013" s="10">
        <v>50000</v>
      </c>
    </row>
    <row r="1014" spans="1:3">
      <c r="A1014" s="7" t="s">
        <v>1926</v>
      </c>
      <c r="B1014" s="7" t="s">
        <v>1344</v>
      </c>
      <c r="C1014" s="10">
        <v>100000</v>
      </c>
    </row>
    <row r="1015" spans="1:3">
      <c r="A1015" s="7" t="s">
        <v>1202</v>
      </c>
      <c r="B1015" s="7" t="s">
        <v>1201</v>
      </c>
      <c r="C1015" s="10">
        <v>300000</v>
      </c>
    </row>
    <row r="1016" spans="1:3">
      <c r="A1016" s="7" t="s">
        <v>1202</v>
      </c>
      <c r="B1016" s="7" t="s">
        <v>173</v>
      </c>
      <c r="C1016" s="10">
        <v>50000</v>
      </c>
    </row>
    <row r="1017" spans="1:3">
      <c r="A1017" s="7" t="s">
        <v>531</v>
      </c>
      <c r="B1017" s="7" t="s">
        <v>1401</v>
      </c>
      <c r="C1017" s="10">
        <v>50000</v>
      </c>
    </row>
    <row r="1018" spans="1:3">
      <c r="A1018" s="7" t="s">
        <v>1510</v>
      </c>
      <c r="B1018" s="7" t="s">
        <v>1505</v>
      </c>
      <c r="C1018" s="10">
        <v>30000</v>
      </c>
    </row>
    <row r="1019" spans="1:3">
      <c r="A1019" s="7" t="s">
        <v>2226</v>
      </c>
      <c r="B1019" s="7" t="s">
        <v>2211</v>
      </c>
      <c r="C1019" s="10">
        <v>50000</v>
      </c>
    </row>
    <row r="1020" spans="1:3">
      <c r="A1020" s="7" t="s">
        <v>1188</v>
      </c>
      <c r="B1020" s="7" t="s">
        <v>840</v>
      </c>
      <c r="C1020" s="10">
        <v>50000</v>
      </c>
    </row>
    <row r="1021" spans="1:3">
      <c r="A1021" s="7" t="s">
        <v>485</v>
      </c>
      <c r="B1021" s="7" t="s">
        <v>1324</v>
      </c>
      <c r="C1021" s="10">
        <v>50000</v>
      </c>
    </row>
    <row r="1022" spans="1:3">
      <c r="A1022" s="7" t="s">
        <v>1776</v>
      </c>
      <c r="B1022" s="7" t="s">
        <v>1775</v>
      </c>
      <c r="C1022" s="10">
        <v>50000</v>
      </c>
    </row>
    <row r="1023" spans="1:3">
      <c r="A1023" s="7" t="s">
        <v>140</v>
      </c>
      <c r="B1023" s="7" t="s">
        <v>139</v>
      </c>
      <c r="C1023" s="10">
        <v>50000</v>
      </c>
    </row>
    <row r="1024" spans="1:3">
      <c r="A1024" s="7" t="s">
        <v>1035</v>
      </c>
      <c r="B1024" s="7" t="s">
        <v>1036</v>
      </c>
      <c r="C1024" s="10">
        <v>50000</v>
      </c>
    </row>
    <row r="1025" spans="1:3">
      <c r="A1025" s="7" t="s">
        <v>1654</v>
      </c>
      <c r="B1025" s="7" t="s">
        <v>1651</v>
      </c>
      <c r="C1025" s="10">
        <v>50000</v>
      </c>
    </row>
    <row r="1026" spans="1:3">
      <c r="A1026" s="12" t="s">
        <v>2642</v>
      </c>
      <c r="B1026" s="12" t="s">
        <v>2641</v>
      </c>
      <c r="C1026" s="1">
        <v>200000</v>
      </c>
    </row>
    <row r="1027" spans="1:3">
      <c r="A1027" s="7" t="s">
        <v>1064</v>
      </c>
      <c r="B1027" s="7" t="s">
        <v>1323</v>
      </c>
      <c r="C1027" s="10">
        <v>50000</v>
      </c>
    </row>
    <row r="1028" spans="1:3">
      <c r="A1028" s="7" t="s">
        <v>1653</v>
      </c>
      <c r="B1028" s="7" t="s">
        <v>1651</v>
      </c>
      <c r="C1028" s="10">
        <v>50000</v>
      </c>
    </row>
    <row r="1029" spans="1:3">
      <c r="A1029" s="7" t="s">
        <v>560</v>
      </c>
      <c r="B1029" s="7" t="s">
        <v>559</v>
      </c>
      <c r="C1029" s="10">
        <v>50000</v>
      </c>
    </row>
    <row r="1030" spans="1:3">
      <c r="A1030" s="7" t="s">
        <v>1648</v>
      </c>
      <c r="B1030" s="7" t="s">
        <v>792</v>
      </c>
      <c r="C1030" s="10">
        <v>50000</v>
      </c>
    </row>
    <row r="1031" spans="1:3">
      <c r="A1031" s="7" t="s">
        <v>1648</v>
      </c>
      <c r="B1031" s="7" t="s">
        <v>1678</v>
      </c>
      <c r="C1031" s="10">
        <v>50000</v>
      </c>
    </row>
    <row r="1032" spans="1:3">
      <c r="A1032" s="7" t="s">
        <v>454</v>
      </c>
      <c r="B1032" s="7" t="s">
        <v>453</v>
      </c>
      <c r="C1032" s="10">
        <v>50000</v>
      </c>
    </row>
    <row r="1033" spans="1:3">
      <c r="A1033" s="7" t="s">
        <v>286</v>
      </c>
      <c r="B1033" s="7" t="s">
        <v>1441</v>
      </c>
      <c r="C1033" s="10">
        <v>50000</v>
      </c>
    </row>
    <row r="1034" spans="1:3">
      <c r="A1034" s="7" t="s">
        <v>1067</v>
      </c>
      <c r="B1034" s="7" t="s">
        <v>1441</v>
      </c>
      <c r="C1034" s="10">
        <v>50000</v>
      </c>
    </row>
    <row r="1035" spans="1:3">
      <c r="A1035" s="7" t="s">
        <v>2169</v>
      </c>
      <c r="B1035" s="7" t="s">
        <v>2167</v>
      </c>
      <c r="C1035" s="10">
        <v>50000</v>
      </c>
    </row>
    <row r="1036" spans="1:3">
      <c r="A1036" s="7" t="s">
        <v>44</v>
      </c>
      <c r="B1036" s="7" t="s">
        <v>20</v>
      </c>
      <c r="C1036" s="10">
        <v>50000</v>
      </c>
    </row>
    <row r="1037" spans="1:3">
      <c r="A1037" s="7" t="s">
        <v>1553</v>
      </c>
      <c r="B1037" s="7" t="s">
        <v>220</v>
      </c>
      <c r="C1037" s="10">
        <v>50000</v>
      </c>
    </row>
    <row r="1038" spans="1:3">
      <c r="A1038" s="7" t="s">
        <v>174</v>
      </c>
      <c r="B1038" s="7" t="s">
        <v>173</v>
      </c>
      <c r="C1038" s="10">
        <v>50000</v>
      </c>
    </row>
    <row r="1039" spans="1:3">
      <c r="A1039" s="7" t="s">
        <v>512</v>
      </c>
      <c r="B1039" s="7" t="s">
        <v>511</v>
      </c>
      <c r="C1039" s="10">
        <v>100000</v>
      </c>
    </row>
    <row r="1040" spans="1:3">
      <c r="A1040" s="7" t="s">
        <v>1128</v>
      </c>
      <c r="B1040" s="7">
        <v>42</v>
      </c>
      <c r="C1040" s="10">
        <v>100000</v>
      </c>
    </row>
    <row r="1041" spans="1:3">
      <c r="A1041" s="7" t="s">
        <v>1751</v>
      </c>
      <c r="B1041" s="7" t="s">
        <v>1115</v>
      </c>
      <c r="C1041" s="10">
        <v>50000</v>
      </c>
    </row>
    <row r="1042" spans="1:3">
      <c r="A1042" s="7" t="s">
        <v>1640</v>
      </c>
      <c r="B1042" s="7" t="s">
        <v>1284</v>
      </c>
      <c r="C1042" s="10">
        <v>50000</v>
      </c>
    </row>
    <row r="1043" spans="1:3">
      <c r="A1043" s="7" t="s">
        <v>1917</v>
      </c>
      <c r="B1043" s="7" t="s">
        <v>1302</v>
      </c>
      <c r="C1043" s="10">
        <v>100000</v>
      </c>
    </row>
    <row r="1044" spans="1:3">
      <c r="A1044" s="7" t="s">
        <v>1160</v>
      </c>
      <c r="B1044" s="7" t="s">
        <v>1365</v>
      </c>
      <c r="C1044" s="10">
        <v>50000</v>
      </c>
    </row>
    <row r="1045" spans="1:3">
      <c r="A1045" s="7" t="s">
        <v>368</v>
      </c>
      <c r="B1045" s="7" t="s">
        <v>367</v>
      </c>
      <c r="C1045" s="10">
        <v>30000</v>
      </c>
    </row>
    <row r="1046" spans="1:3">
      <c r="A1046" s="7" t="s">
        <v>1166</v>
      </c>
      <c r="B1046" s="7" t="s">
        <v>273</v>
      </c>
      <c r="C1046" s="10">
        <v>50000</v>
      </c>
    </row>
    <row r="1047" spans="1:3">
      <c r="A1047" s="7" t="s">
        <v>635</v>
      </c>
      <c r="B1047" s="7" t="s">
        <v>1346</v>
      </c>
      <c r="C1047" s="10">
        <v>50000</v>
      </c>
    </row>
    <row r="1048" spans="1:3">
      <c r="A1048" s="7" t="s">
        <v>608</v>
      </c>
      <c r="B1048" s="7" t="s">
        <v>147</v>
      </c>
      <c r="C1048" s="10">
        <v>50000</v>
      </c>
    </row>
    <row r="1049" spans="1:3">
      <c r="A1049" s="7" t="s">
        <v>627</v>
      </c>
      <c r="B1049" s="7" t="s">
        <v>626</v>
      </c>
      <c r="C1049" s="10">
        <v>100000</v>
      </c>
    </row>
    <row r="1050" spans="1:3">
      <c r="A1050" s="7" t="s">
        <v>627</v>
      </c>
      <c r="B1050" s="7" t="s">
        <v>1402</v>
      </c>
      <c r="C1050" s="10">
        <v>50000</v>
      </c>
    </row>
    <row r="1051" spans="1:3">
      <c r="A1051" s="7" t="s">
        <v>260</v>
      </c>
      <c r="B1051" s="7" t="s">
        <v>1425</v>
      </c>
      <c r="C1051" s="10">
        <v>30000</v>
      </c>
    </row>
    <row r="1052" spans="1:3">
      <c r="A1052" s="7" t="s">
        <v>74</v>
      </c>
      <c r="B1052" s="7" t="s">
        <v>1290</v>
      </c>
      <c r="C1052" s="10">
        <v>50000</v>
      </c>
    </row>
    <row r="1053" spans="1:3">
      <c r="A1053" s="7" t="s">
        <v>2035</v>
      </c>
      <c r="B1053" s="7" t="s">
        <v>2034</v>
      </c>
      <c r="C1053" s="10">
        <v>50000</v>
      </c>
    </row>
    <row r="1054" spans="1:3">
      <c r="A1054" s="7" t="s">
        <v>169</v>
      </c>
      <c r="B1054" s="7" t="s">
        <v>1302</v>
      </c>
      <c r="C1054" s="10">
        <v>50000</v>
      </c>
    </row>
    <row r="1055" spans="1:3">
      <c r="A1055" s="7" t="s">
        <v>2212</v>
      </c>
      <c r="B1055" s="7" t="s">
        <v>2211</v>
      </c>
      <c r="C1055" s="10">
        <v>50000</v>
      </c>
    </row>
    <row r="1056" spans="1:3">
      <c r="A1056" s="7" t="s">
        <v>1876</v>
      </c>
      <c r="B1056" s="7" t="s">
        <v>1561</v>
      </c>
      <c r="C1056" s="10">
        <v>50000</v>
      </c>
    </row>
    <row r="1057" spans="1:3">
      <c r="A1057" s="7" t="s">
        <v>683</v>
      </c>
      <c r="B1057" s="7" t="s">
        <v>682</v>
      </c>
      <c r="C1057" s="10">
        <v>50000</v>
      </c>
    </row>
    <row r="1058" spans="1:3">
      <c r="A1058" s="7" t="s">
        <v>683</v>
      </c>
      <c r="B1058" s="7" t="s">
        <v>969</v>
      </c>
      <c r="C1058" s="10">
        <v>50000</v>
      </c>
    </row>
    <row r="1059" spans="1:3">
      <c r="A1059" s="7" t="s">
        <v>2611</v>
      </c>
      <c r="B1059" s="7" t="s">
        <v>1643</v>
      </c>
      <c r="C1059" s="10">
        <v>200000</v>
      </c>
    </row>
    <row r="1060" spans="1:3">
      <c r="A1060" s="7" t="s">
        <v>625</v>
      </c>
      <c r="B1060" s="7" t="s">
        <v>624</v>
      </c>
      <c r="C1060" s="10">
        <v>50000</v>
      </c>
    </row>
    <row r="1061" spans="1:3">
      <c r="A1061" s="7" t="s">
        <v>1949</v>
      </c>
      <c r="B1061" s="7" t="s">
        <v>1281</v>
      </c>
      <c r="C1061" s="10">
        <v>50000</v>
      </c>
    </row>
    <row r="1062" spans="1:3">
      <c r="A1062" s="7" t="s">
        <v>2060</v>
      </c>
      <c r="B1062" s="7" t="s">
        <v>2059</v>
      </c>
      <c r="C1062" s="10">
        <v>50000</v>
      </c>
    </row>
    <row r="1063" spans="1:3">
      <c r="A1063" s="7" t="s">
        <v>306</v>
      </c>
      <c r="B1063" s="7" t="s">
        <v>228</v>
      </c>
      <c r="C1063" s="10">
        <v>50000</v>
      </c>
    </row>
    <row r="1064" spans="1:3">
      <c r="A1064" s="7" t="s">
        <v>306</v>
      </c>
      <c r="B1064" s="7" t="s">
        <v>642</v>
      </c>
      <c r="C1064" s="10">
        <v>50000</v>
      </c>
    </row>
    <row r="1065" spans="1:3">
      <c r="A1065" s="7" t="s">
        <v>219</v>
      </c>
      <c r="B1065" s="7" t="s">
        <v>218</v>
      </c>
      <c r="C1065" s="10">
        <v>100000</v>
      </c>
    </row>
    <row r="1066" spans="1:3">
      <c r="A1066" s="7" t="s">
        <v>2230</v>
      </c>
      <c r="B1066" s="7" t="s">
        <v>2167</v>
      </c>
      <c r="C1066" s="10">
        <v>50000</v>
      </c>
    </row>
    <row r="1067" spans="1:3">
      <c r="A1067" s="7" t="s">
        <v>905</v>
      </c>
      <c r="B1067" s="7" t="s">
        <v>1334</v>
      </c>
      <c r="C1067" s="10">
        <v>50000</v>
      </c>
    </row>
    <row r="1068" spans="1:3">
      <c r="A1068" s="7" t="s">
        <v>1361</v>
      </c>
      <c r="B1068" s="7" t="s">
        <v>1339</v>
      </c>
      <c r="C1068" s="10">
        <v>100000</v>
      </c>
    </row>
    <row r="1069" spans="1:3">
      <c r="A1069" s="7" t="s">
        <v>583</v>
      </c>
      <c r="B1069" s="7" t="s">
        <v>1334</v>
      </c>
      <c r="C1069" s="10">
        <v>50000</v>
      </c>
    </row>
    <row r="1070" spans="1:3">
      <c r="A1070" s="7" t="s">
        <v>1634</v>
      </c>
      <c r="B1070" s="7" t="s">
        <v>1633</v>
      </c>
      <c r="C1070" s="10">
        <v>50000</v>
      </c>
    </row>
    <row r="1071" spans="1:3">
      <c r="A1071" s="7" t="s">
        <v>650</v>
      </c>
      <c r="B1071" s="7" t="s">
        <v>1339</v>
      </c>
      <c r="C1071" s="10">
        <v>300000</v>
      </c>
    </row>
    <row r="1072" spans="1:3">
      <c r="A1072" s="7" t="s">
        <v>1622</v>
      </c>
      <c r="B1072" s="7" t="s">
        <v>1621</v>
      </c>
      <c r="C1072" s="10">
        <v>50000</v>
      </c>
    </row>
    <row r="1073" spans="1:3">
      <c r="A1073" s="7" t="s">
        <v>1149</v>
      </c>
      <c r="B1073" s="7" t="s">
        <v>1355</v>
      </c>
      <c r="C1073" s="10">
        <v>50000</v>
      </c>
    </row>
    <row r="1074" spans="1:3">
      <c r="A1074" s="7" t="s">
        <v>621</v>
      </c>
      <c r="B1074" s="7" t="s">
        <v>620</v>
      </c>
      <c r="C1074" s="10">
        <v>50000</v>
      </c>
    </row>
    <row r="1075" spans="1:3">
      <c r="A1075" s="7" t="s">
        <v>865</v>
      </c>
      <c r="B1075" s="7" t="s">
        <v>864</v>
      </c>
      <c r="C1075" s="10">
        <v>50000</v>
      </c>
    </row>
    <row r="1076" spans="1:3">
      <c r="A1076" s="7" t="s">
        <v>856</v>
      </c>
      <c r="B1076" s="7" t="s">
        <v>760</v>
      </c>
      <c r="C1076" s="10">
        <v>50000</v>
      </c>
    </row>
    <row r="1077" spans="1:3">
      <c r="A1077" s="7" t="s">
        <v>1574</v>
      </c>
      <c r="B1077" s="7" t="s">
        <v>840</v>
      </c>
      <c r="C1077" s="10">
        <v>50000</v>
      </c>
    </row>
    <row r="1078" spans="1:3">
      <c r="A1078" s="7" t="s">
        <v>400</v>
      </c>
      <c r="B1078" s="7" t="s">
        <v>186</v>
      </c>
      <c r="C1078" s="10">
        <v>50000</v>
      </c>
    </row>
    <row r="1079" spans="1:3">
      <c r="A1079" s="7" t="s">
        <v>879</v>
      </c>
      <c r="B1079" s="7" t="s">
        <v>807</v>
      </c>
      <c r="C1079" s="10">
        <v>50000</v>
      </c>
    </row>
    <row r="1080" spans="1:3">
      <c r="A1080" s="12" t="s">
        <v>2457</v>
      </c>
      <c r="B1080" s="12" t="s">
        <v>2456</v>
      </c>
      <c r="C1080" s="14">
        <v>50000</v>
      </c>
    </row>
    <row r="1081" spans="1:3">
      <c r="A1081" s="7" t="s">
        <v>951</v>
      </c>
      <c r="B1081" s="7" t="s">
        <v>950</v>
      </c>
      <c r="C1081" s="10">
        <v>100000</v>
      </c>
    </row>
    <row r="1082" spans="1:3">
      <c r="A1082" s="7" t="s">
        <v>322</v>
      </c>
      <c r="B1082" s="7" t="s">
        <v>1313</v>
      </c>
      <c r="C1082" s="10">
        <v>50000</v>
      </c>
    </row>
    <row r="1083" spans="1:3">
      <c r="A1083" s="7" t="s">
        <v>1219</v>
      </c>
      <c r="B1083" s="7" t="s">
        <v>1359</v>
      </c>
      <c r="C1083" s="10">
        <v>50000</v>
      </c>
    </row>
    <row r="1084" spans="1:3">
      <c r="A1084" s="7" t="s">
        <v>70</v>
      </c>
      <c r="B1084" s="7" t="s">
        <v>68</v>
      </c>
      <c r="C1084" s="10">
        <v>50000</v>
      </c>
    </row>
    <row r="1085" spans="1:3">
      <c r="A1085" s="12" t="s">
        <v>2401</v>
      </c>
      <c r="B1085" s="12" t="s">
        <v>2397</v>
      </c>
      <c r="C1085" s="13">
        <v>50000</v>
      </c>
    </row>
    <row r="1086" spans="1:3">
      <c r="A1086" s="7" t="s">
        <v>509</v>
      </c>
      <c r="B1086" s="7" t="s">
        <v>1401</v>
      </c>
      <c r="C1086" s="10">
        <v>50000</v>
      </c>
    </row>
    <row r="1087" spans="1:3">
      <c r="A1087" s="7" t="s">
        <v>1000</v>
      </c>
      <c r="B1087" s="7" t="s">
        <v>1335</v>
      </c>
      <c r="C1087" s="10">
        <v>50000</v>
      </c>
    </row>
    <row r="1088" spans="1:3">
      <c r="A1088" s="7" t="s">
        <v>291</v>
      </c>
      <c r="B1088" s="7" t="s">
        <v>1227</v>
      </c>
      <c r="C1088" s="10">
        <v>50000</v>
      </c>
    </row>
    <row r="1089" spans="1:3">
      <c r="A1089" s="7" t="s">
        <v>2206</v>
      </c>
      <c r="B1089" s="7" t="s">
        <v>2189</v>
      </c>
      <c r="C1089" s="10">
        <v>100000</v>
      </c>
    </row>
    <row r="1090" spans="1:3">
      <c r="A1090" s="7" t="s">
        <v>1183</v>
      </c>
      <c r="B1090" s="7" t="s">
        <v>37</v>
      </c>
      <c r="C1090" s="10">
        <v>50000</v>
      </c>
    </row>
    <row r="1091" spans="1:3">
      <c r="A1091" s="7" t="s">
        <v>1850</v>
      </c>
      <c r="B1091" s="7" t="s">
        <v>1559</v>
      </c>
      <c r="C1091" s="10">
        <v>50000</v>
      </c>
    </row>
    <row r="1092" spans="1:3">
      <c r="A1092" s="7" t="s">
        <v>435</v>
      </c>
      <c r="B1092" s="7" t="s">
        <v>1266</v>
      </c>
      <c r="C1092" s="10">
        <v>30000</v>
      </c>
    </row>
    <row r="1093" spans="1:3">
      <c r="A1093" s="7" t="s">
        <v>691</v>
      </c>
      <c r="B1093" s="7" t="s">
        <v>553</v>
      </c>
      <c r="C1093" s="10">
        <v>50000</v>
      </c>
    </row>
    <row r="1094" spans="1:3">
      <c r="A1094" s="7" t="s">
        <v>116</v>
      </c>
      <c r="B1094" s="7" t="s">
        <v>115</v>
      </c>
      <c r="C1094" s="10">
        <v>50000</v>
      </c>
    </row>
    <row r="1095" spans="1:3">
      <c r="A1095" s="7" t="s">
        <v>434</v>
      </c>
      <c r="B1095" s="7" t="s">
        <v>50</v>
      </c>
      <c r="C1095" s="10">
        <v>50000</v>
      </c>
    </row>
    <row r="1096" spans="1:3">
      <c r="A1096" s="12" t="s">
        <v>2478</v>
      </c>
      <c r="B1096" s="12" t="s">
        <v>2477</v>
      </c>
      <c r="C1096" s="15">
        <v>50000</v>
      </c>
    </row>
    <row r="1097" spans="1:3">
      <c r="A1097" s="7" t="s">
        <v>1673</v>
      </c>
      <c r="B1097" s="7" t="s">
        <v>1175</v>
      </c>
      <c r="C1097" s="10">
        <v>50000</v>
      </c>
    </row>
    <row r="1098" spans="1:3">
      <c r="A1098" s="7" t="s">
        <v>403</v>
      </c>
      <c r="B1098" s="7" t="s">
        <v>304</v>
      </c>
      <c r="C1098" s="10">
        <v>100000</v>
      </c>
    </row>
    <row r="1099" spans="1:3">
      <c r="A1099" s="7" t="s">
        <v>782</v>
      </c>
      <c r="B1099" s="7" t="s">
        <v>656</v>
      </c>
      <c r="C1099" s="10">
        <v>50000</v>
      </c>
    </row>
    <row r="1100" spans="1:3">
      <c r="A1100" s="7" t="s">
        <v>631</v>
      </c>
      <c r="B1100" s="7" t="s">
        <v>630</v>
      </c>
      <c r="C1100" s="10">
        <v>50000</v>
      </c>
    </row>
    <row r="1101" spans="1:3">
      <c r="A1101" s="7" t="s">
        <v>1065</v>
      </c>
      <c r="B1101" s="7" t="s">
        <v>1279</v>
      </c>
      <c r="C1101" s="10">
        <v>50000</v>
      </c>
    </row>
    <row r="1102" spans="1:3">
      <c r="A1102" s="7" t="s">
        <v>2179</v>
      </c>
      <c r="B1102" s="7" t="s">
        <v>2178</v>
      </c>
      <c r="C1102" s="10">
        <v>50000</v>
      </c>
    </row>
    <row r="1103" spans="1:3">
      <c r="A1103" s="7" t="s">
        <v>356</v>
      </c>
      <c r="B1103" s="7" t="s">
        <v>1307</v>
      </c>
      <c r="C1103" s="10">
        <v>50000</v>
      </c>
    </row>
    <row r="1104" spans="1:3">
      <c r="A1104" s="7" t="s">
        <v>356</v>
      </c>
      <c r="B1104" s="7" t="s">
        <v>1415</v>
      </c>
      <c r="C1104" s="10">
        <v>50000</v>
      </c>
    </row>
    <row r="1105" spans="1:3">
      <c r="A1105" s="7" t="s">
        <v>688</v>
      </c>
      <c r="B1105" s="7" t="s">
        <v>637</v>
      </c>
      <c r="C1105" s="10">
        <v>50000</v>
      </c>
    </row>
    <row r="1106" spans="1:3">
      <c r="A1106" s="7" t="s">
        <v>1828</v>
      </c>
      <c r="B1106" s="7" t="s">
        <v>1232</v>
      </c>
      <c r="C1106" s="10">
        <v>50000</v>
      </c>
    </row>
    <row r="1107" spans="1:3">
      <c r="A1107" s="7" t="s">
        <v>2083</v>
      </c>
      <c r="B1107" s="7" t="s">
        <v>1274</v>
      </c>
      <c r="C1107" s="10">
        <v>100000</v>
      </c>
    </row>
    <row r="1108" spans="1:3">
      <c r="A1108" s="7" t="s">
        <v>2235</v>
      </c>
      <c r="B1108" s="7" t="s">
        <v>288</v>
      </c>
      <c r="C1108" s="10">
        <v>50000</v>
      </c>
    </row>
    <row r="1109" spans="1:3">
      <c r="A1109" s="7" t="s">
        <v>1909</v>
      </c>
      <c r="B1109" s="7" t="s">
        <v>1307</v>
      </c>
      <c r="C1109" s="10">
        <v>50000</v>
      </c>
    </row>
    <row r="1110" spans="1:3">
      <c r="A1110" s="7" t="s">
        <v>418</v>
      </c>
      <c r="B1110" s="7" t="s">
        <v>1399</v>
      </c>
      <c r="C1110" s="10">
        <v>100000</v>
      </c>
    </row>
    <row r="1111" spans="1:3">
      <c r="A1111" s="7" t="s">
        <v>1179</v>
      </c>
      <c r="B1111" s="7" t="s">
        <v>1175</v>
      </c>
      <c r="C1111" s="10">
        <v>50000</v>
      </c>
    </row>
    <row r="1112" spans="1:3">
      <c r="A1112" s="7" t="s">
        <v>1015</v>
      </c>
      <c r="B1112" s="7" t="s">
        <v>1016</v>
      </c>
      <c r="C1112" s="10">
        <v>50000</v>
      </c>
    </row>
    <row r="1113" spans="1:3">
      <c r="A1113" s="7" t="s">
        <v>1136</v>
      </c>
      <c r="B1113" s="7" t="s">
        <v>1396</v>
      </c>
      <c r="C1113" s="10">
        <v>50000</v>
      </c>
    </row>
    <row r="1114" spans="1:3">
      <c r="A1114" s="7" t="s">
        <v>156</v>
      </c>
      <c r="B1114" s="7">
        <v>42</v>
      </c>
      <c r="C1114" s="10">
        <v>50000</v>
      </c>
    </row>
    <row r="1115" spans="1:3">
      <c r="A1115" s="7" t="s">
        <v>156</v>
      </c>
      <c r="B1115" s="7" t="s">
        <v>1324</v>
      </c>
      <c r="C1115" s="10">
        <v>50000</v>
      </c>
    </row>
    <row r="1116" spans="1:3">
      <c r="A1116" s="7" t="s">
        <v>153</v>
      </c>
      <c r="B1116" s="7" t="s">
        <v>1440</v>
      </c>
      <c r="C1116" s="10">
        <v>30000</v>
      </c>
    </row>
    <row r="1117" spans="1:3">
      <c r="A1117" s="12" t="s">
        <v>2466</v>
      </c>
      <c r="B1117" s="12" t="s">
        <v>2464</v>
      </c>
      <c r="C1117" s="13">
        <v>50000</v>
      </c>
    </row>
    <row r="1118" spans="1:3">
      <c r="A1118" s="7" t="s">
        <v>870</v>
      </c>
      <c r="B1118" s="7" t="s">
        <v>866</v>
      </c>
      <c r="C1118" s="10">
        <v>50000</v>
      </c>
    </row>
    <row r="1119" spans="1:3">
      <c r="A1119" s="7" t="s">
        <v>2123</v>
      </c>
      <c r="B1119" s="7" t="s">
        <v>2122</v>
      </c>
      <c r="C1119" s="10">
        <v>50000</v>
      </c>
    </row>
    <row r="1120" spans="1:3">
      <c r="A1120" s="7" t="s">
        <v>839</v>
      </c>
      <c r="B1120" s="7" t="s">
        <v>840</v>
      </c>
      <c r="C1120" s="10">
        <v>50000</v>
      </c>
    </row>
    <row r="1121" spans="1:3">
      <c r="A1121" s="7" t="s">
        <v>1652</v>
      </c>
      <c r="B1121" s="7" t="s">
        <v>1651</v>
      </c>
      <c r="C1121" s="10">
        <v>100000</v>
      </c>
    </row>
    <row r="1122" spans="1:3">
      <c r="A1122" s="7" t="s">
        <v>962</v>
      </c>
      <c r="B1122" s="7" t="s">
        <v>1349</v>
      </c>
      <c r="C1122" s="10">
        <v>30000</v>
      </c>
    </row>
    <row r="1123" spans="1:3">
      <c r="A1123" s="7" t="s">
        <v>2121</v>
      </c>
      <c r="B1123" s="7" t="s">
        <v>2120</v>
      </c>
      <c r="C1123" s="10">
        <v>100000</v>
      </c>
    </row>
    <row r="1124" spans="1:3">
      <c r="A1124" s="12" t="s">
        <v>2447</v>
      </c>
      <c r="B1124" s="12" t="s">
        <v>2670</v>
      </c>
      <c r="C1124" s="14">
        <v>50000</v>
      </c>
    </row>
    <row r="1125" spans="1:3">
      <c r="A1125" s="12" t="s">
        <v>2396</v>
      </c>
      <c r="B1125" s="12" t="s">
        <v>2348</v>
      </c>
      <c r="C1125" s="13">
        <v>50000</v>
      </c>
    </row>
    <row r="1126" spans="1:3">
      <c r="A1126" s="7" t="s">
        <v>323</v>
      </c>
      <c r="B1126" s="7" t="s">
        <v>320</v>
      </c>
      <c r="C1126" s="10">
        <v>50000</v>
      </c>
    </row>
    <row r="1127" spans="1:3">
      <c r="A1127" s="7" t="s">
        <v>323</v>
      </c>
      <c r="B1127" s="7" t="s">
        <v>1345</v>
      </c>
      <c r="C1127" s="10">
        <v>50000</v>
      </c>
    </row>
    <row r="1128" spans="1:3">
      <c r="A1128" s="7" t="s">
        <v>323</v>
      </c>
      <c r="B1128" s="7" t="s">
        <v>1008</v>
      </c>
      <c r="C1128" s="10">
        <v>100000</v>
      </c>
    </row>
    <row r="1129" spans="1:3">
      <c r="A1129" s="7" t="s">
        <v>1608</v>
      </c>
      <c r="B1129" s="7" t="s">
        <v>840</v>
      </c>
      <c r="C1129" s="10">
        <v>50000</v>
      </c>
    </row>
    <row r="1130" spans="1:3">
      <c r="A1130" s="7" t="s">
        <v>36</v>
      </c>
      <c r="B1130" s="7">
        <v>61</v>
      </c>
      <c r="C1130" s="10">
        <v>50000</v>
      </c>
    </row>
    <row r="1131" spans="1:3">
      <c r="A1131" s="7" t="s">
        <v>38</v>
      </c>
      <c r="B1131" s="7" t="s">
        <v>37</v>
      </c>
      <c r="C1131" s="10">
        <v>50000</v>
      </c>
    </row>
    <row r="1132" spans="1:3">
      <c r="A1132" s="7" t="s">
        <v>944</v>
      </c>
      <c r="B1132" s="7" t="s">
        <v>807</v>
      </c>
      <c r="C1132" s="10">
        <v>50000</v>
      </c>
    </row>
    <row r="1133" spans="1:3">
      <c r="A1133" s="12" t="s">
        <v>2394</v>
      </c>
      <c r="B1133" s="12" t="s">
        <v>2348</v>
      </c>
      <c r="C1133" s="13">
        <v>50000</v>
      </c>
    </row>
    <row r="1134" spans="1:3">
      <c r="A1134" s="7" t="s">
        <v>40</v>
      </c>
      <c r="B1134" s="7" t="s">
        <v>1365</v>
      </c>
      <c r="C1134" s="10">
        <v>50000</v>
      </c>
    </row>
    <row r="1135" spans="1:3">
      <c r="A1135" s="7" t="s">
        <v>1005</v>
      </c>
      <c r="B1135" s="7" t="s">
        <v>1335</v>
      </c>
      <c r="C1135" s="10">
        <v>50000</v>
      </c>
    </row>
    <row r="1136" spans="1:3">
      <c r="A1136" s="7" t="s">
        <v>545</v>
      </c>
      <c r="B1136" s="7" t="s">
        <v>544</v>
      </c>
      <c r="C1136" s="10">
        <v>50000</v>
      </c>
    </row>
    <row r="1137" spans="1:3">
      <c r="A1137" s="7" t="s">
        <v>2040</v>
      </c>
      <c r="B1137" s="7" t="s">
        <v>2039</v>
      </c>
      <c r="C1137" s="10">
        <v>100000</v>
      </c>
    </row>
    <row r="1138" spans="1:3">
      <c r="A1138" s="7" t="s">
        <v>995</v>
      </c>
      <c r="B1138" s="7" t="s">
        <v>1275</v>
      </c>
      <c r="C1138" s="10">
        <v>30000</v>
      </c>
    </row>
    <row r="1139" spans="1:3">
      <c r="A1139" s="7" t="s">
        <v>860</v>
      </c>
      <c r="B1139" s="7" t="s">
        <v>68</v>
      </c>
      <c r="C1139" s="10">
        <v>50000</v>
      </c>
    </row>
    <row r="1140" spans="1:3">
      <c r="A1140" s="7" t="s">
        <v>520</v>
      </c>
      <c r="B1140" s="7" t="s">
        <v>1414</v>
      </c>
      <c r="C1140" s="10">
        <v>200000</v>
      </c>
    </row>
    <row r="1141" spans="1:3">
      <c r="A1141" s="7" t="s">
        <v>659</v>
      </c>
      <c r="B1141" s="7" t="s">
        <v>1266</v>
      </c>
      <c r="C1141" s="10">
        <v>50000</v>
      </c>
    </row>
    <row r="1142" spans="1:3">
      <c r="A1142" s="7" t="s">
        <v>193</v>
      </c>
      <c r="B1142" s="7" t="s">
        <v>186</v>
      </c>
      <c r="C1142" s="10">
        <v>100000</v>
      </c>
    </row>
    <row r="1143" spans="1:3">
      <c r="A1143" s="7" t="s">
        <v>507</v>
      </c>
      <c r="B1143" s="7" t="s">
        <v>506</v>
      </c>
      <c r="C1143" s="10">
        <v>100000</v>
      </c>
    </row>
    <row r="1144" spans="1:3">
      <c r="A1144" s="7" t="s">
        <v>886</v>
      </c>
      <c r="B1144" s="7" t="s">
        <v>1273</v>
      </c>
      <c r="C1144" s="10">
        <v>50000</v>
      </c>
    </row>
    <row r="1145" spans="1:3">
      <c r="A1145" s="7" t="s">
        <v>1875</v>
      </c>
      <c r="B1145" s="7" t="s">
        <v>1874</v>
      </c>
      <c r="C1145" s="10">
        <v>50000</v>
      </c>
    </row>
    <row r="1146" spans="1:3">
      <c r="A1146" s="7" t="s">
        <v>252</v>
      </c>
      <c r="B1146" s="7" t="s">
        <v>1310</v>
      </c>
      <c r="C1146" s="10">
        <v>50000</v>
      </c>
    </row>
    <row r="1147" spans="1:3">
      <c r="A1147" s="7" t="s">
        <v>1187</v>
      </c>
      <c r="B1147" s="7" t="s">
        <v>840</v>
      </c>
      <c r="C1147" s="10">
        <v>50000</v>
      </c>
    </row>
    <row r="1148" spans="1:3">
      <c r="A1148" s="7" t="s">
        <v>1034</v>
      </c>
      <c r="B1148" s="7" t="s">
        <v>807</v>
      </c>
      <c r="C1148" s="10">
        <v>50000</v>
      </c>
    </row>
    <row r="1149" spans="1:3">
      <c r="A1149" s="7" t="s">
        <v>646</v>
      </c>
      <c r="B1149" s="7" t="s">
        <v>644</v>
      </c>
      <c r="C1149" s="10">
        <v>50000</v>
      </c>
    </row>
    <row r="1150" spans="1:3">
      <c r="A1150" s="7" t="s">
        <v>151</v>
      </c>
      <c r="B1150" s="7" t="s">
        <v>152</v>
      </c>
      <c r="C1150" s="10">
        <v>50000</v>
      </c>
    </row>
    <row r="1151" spans="1:3">
      <c r="A1151" s="7" t="s">
        <v>652</v>
      </c>
      <c r="B1151" s="7" t="s">
        <v>642</v>
      </c>
      <c r="C1151" s="10">
        <v>50000</v>
      </c>
    </row>
    <row r="1152" spans="1:3">
      <c r="A1152" s="7" t="s">
        <v>652</v>
      </c>
      <c r="B1152" s="7" t="s">
        <v>1775</v>
      </c>
      <c r="C1152" s="10">
        <v>50000</v>
      </c>
    </row>
    <row r="1153" spans="1:3">
      <c r="A1153" s="7" t="s">
        <v>1663</v>
      </c>
      <c r="B1153" s="7" t="s">
        <v>542</v>
      </c>
      <c r="C1153" s="10">
        <v>50000</v>
      </c>
    </row>
    <row r="1154" spans="1:3">
      <c r="A1154" s="7" t="s">
        <v>207</v>
      </c>
      <c r="B1154" s="7" t="s">
        <v>206</v>
      </c>
      <c r="C1154" s="10">
        <v>50000</v>
      </c>
    </row>
    <row r="1155" spans="1:3">
      <c r="A1155" s="12" t="s">
        <v>2632</v>
      </c>
      <c r="B1155" s="12" t="s">
        <v>2631</v>
      </c>
      <c r="C1155" s="1">
        <v>50000</v>
      </c>
    </row>
    <row r="1156" spans="1:3">
      <c r="A1156" s="7" t="s">
        <v>1472</v>
      </c>
      <c r="B1156" s="7" t="s">
        <v>1471</v>
      </c>
      <c r="C1156" s="10">
        <v>50000</v>
      </c>
    </row>
    <row r="1157" spans="1:3">
      <c r="A1157" s="7" t="s">
        <v>1216</v>
      </c>
      <c r="B1157" s="7" t="s">
        <v>327</v>
      </c>
      <c r="C1157" s="10">
        <v>50000</v>
      </c>
    </row>
    <row r="1158" spans="1:3">
      <c r="A1158" s="7" t="s">
        <v>739</v>
      </c>
      <c r="B1158" s="7" t="s">
        <v>738</v>
      </c>
      <c r="C1158" s="10">
        <v>30000</v>
      </c>
    </row>
    <row r="1159" spans="1:3">
      <c r="A1159" s="7" t="s">
        <v>158</v>
      </c>
      <c r="B1159" s="7">
        <v>56</v>
      </c>
      <c r="C1159" s="10">
        <v>50000</v>
      </c>
    </row>
    <row r="1160" spans="1:3">
      <c r="A1160" s="7" t="s">
        <v>783</v>
      </c>
      <c r="B1160" s="7" t="s">
        <v>656</v>
      </c>
      <c r="C1160" s="10">
        <v>50000</v>
      </c>
    </row>
    <row r="1161" spans="1:3">
      <c r="A1161" s="7" t="s">
        <v>357</v>
      </c>
      <c r="B1161" s="7" t="s">
        <v>1365</v>
      </c>
      <c r="C1161" s="10">
        <v>50000</v>
      </c>
    </row>
    <row r="1162" spans="1:3">
      <c r="A1162" s="7" t="s">
        <v>609</v>
      </c>
      <c r="B1162" s="7" t="s">
        <v>1235</v>
      </c>
      <c r="C1162" s="10">
        <v>50000</v>
      </c>
    </row>
    <row r="1163" spans="1:3">
      <c r="A1163" s="7" t="s">
        <v>154</v>
      </c>
      <c r="B1163" s="7" t="s">
        <v>1440</v>
      </c>
      <c r="C1163" s="10">
        <v>50000</v>
      </c>
    </row>
    <row r="1164" spans="1:3">
      <c r="A1164" s="7" t="s">
        <v>2015</v>
      </c>
      <c r="B1164" s="7" t="s">
        <v>2014</v>
      </c>
      <c r="C1164" s="10">
        <v>50000</v>
      </c>
    </row>
    <row r="1165" spans="1:3">
      <c r="A1165" s="7" t="s">
        <v>1815</v>
      </c>
      <c r="B1165" s="7" t="s">
        <v>1814</v>
      </c>
      <c r="C1165" s="10">
        <v>100000</v>
      </c>
    </row>
    <row r="1166" spans="1:3">
      <c r="A1166" s="7" t="s">
        <v>1090</v>
      </c>
      <c r="B1166" s="7" t="s">
        <v>1352</v>
      </c>
      <c r="C1166" s="10">
        <v>50000</v>
      </c>
    </row>
    <row r="1167" spans="1:3">
      <c r="A1167" s="7" t="s">
        <v>2246</v>
      </c>
      <c r="B1167" s="7" t="s">
        <v>2245</v>
      </c>
      <c r="C1167" s="10">
        <v>50000</v>
      </c>
    </row>
    <row r="1168" spans="1:3">
      <c r="A1168" s="12" t="s">
        <v>2384</v>
      </c>
      <c r="B1168" s="12" t="s">
        <v>2379</v>
      </c>
      <c r="C1168" s="13">
        <v>50000</v>
      </c>
    </row>
    <row r="1169" spans="1:3">
      <c r="A1169" s="7" t="s">
        <v>752</v>
      </c>
      <c r="B1169" s="7" t="s">
        <v>744</v>
      </c>
      <c r="C1169" s="10">
        <v>50000</v>
      </c>
    </row>
    <row r="1170" spans="1:3">
      <c r="A1170" s="7" t="s">
        <v>1133</v>
      </c>
      <c r="B1170" s="7" t="s">
        <v>1132</v>
      </c>
      <c r="C1170" s="10">
        <v>50000</v>
      </c>
    </row>
    <row r="1171" spans="1:3">
      <c r="A1171" s="7" t="s">
        <v>720</v>
      </c>
      <c r="B1171" s="7" t="s">
        <v>1453</v>
      </c>
      <c r="C1171" s="10">
        <v>50000</v>
      </c>
    </row>
    <row r="1172" spans="1:3">
      <c r="A1172" s="7" t="s">
        <v>2243</v>
      </c>
      <c r="B1172" s="7" t="s">
        <v>23</v>
      </c>
      <c r="C1172" s="10">
        <v>50000</v>
      </c>
    </row>
    <row r="1173" spans="1:3">
      <c r="A1173" s="7" t="s">
        <v>508</v>
      </c>
      <c r="B1173" s="7" t="s">
        <v>1256</v>
      </c>
      <c r="C1173" s="10">
        <v>100000</v>
      </c>
    </row>
    <row r="1174" spans="1:3">
      <c r="A1174" s="7" t="s">
        <v>209</v>
      </c>
      <c r="B1174" s="7" t="s">
        <v>12</v>
      </c>
      <c r="C1174" s="10">
        <v>50000</v>
      </c>
    </row>
    <row r="1175" spans="1:3">
      <c r="A1175" s="7" t="s">
        <v>106</v>
      </c>
      <c r="B1175" s="7" t="s">
        <v>108</v>
      </c>
      <c r="C1175" s="10">
        <v>50000</v>
      </c>
    </row>
    <row r="1176" spans="1:3">
      <c r="A1176" s="7" t="s">
        <v>2203</v>
      </c>
      <c r="B1176" s="7" t="s">
        <v>704</v>
      </c>
      <c r="C1176" s="10">
        <v>50000</v>
      </c>
    </row>
    <row r="1177" spans="1:3">
      <c r="A1177" s="7" t="s">
        <v>1571</v>
      </c>
      <c r="B1177" s="7">
        <v>61</v>
      </c>
      <c r="C1177" s="10">
        <v>50000</v>
      </c>
    </row>
    <row r="1178" spans="1:3">
      <c r="A1178" s="7" t="s">
        <v>1011</v>
      </c>
      <c r="B1178" s="7" t="s">
        <v>1010</v>
      </c>
      <c r="C1178" s="10">
        <v>50000</v>
      </c>
    </row>
    <row r="1179" spans="1:3">
      <c r="A1179" s="7" t="s">
        <v>906</v>
      </c>
      <c r="B1179" s="7" t="s">
        <v>1306</v>
      </c>
      <c r="C1179" s="10">
        <v>50000</v>
      </c>
    </row>
    <row r="1180" spans="1:3">
      <c r="A1180" s="7" t="s">
        <v>1164</v>
      </c>
      <c r="B1180" s="7" t="s">
        <v>1388</v>
      </c>
      <c r="C1180" s="10">
        <v>100000</v>
      </c>
    </row>
    <row r="1181" spans="1:3">
      <c r="A1181" s="7" t="s">
        <v>1163</v>
      </c>
      <c r="B1181" s="7" t="s">
        <v>1387</v>
      </c>
      <c r="C1181" s="10">
        <v>100000</v>
      </c>
    </row>
    <row r="1182" spans="1:3">
      <c r="A1182" s="7" t="s">
        <v>415</v>
      </c>
      <c r="B1182" s="7" t="s">
        <v>414</v>
      </c>
      <c r="C1182" s="10">
        <v>50000</v>
      </c>
    </row>
    <row r="1183" spans="1:3">
      <c r="A1183" s="7" t="s">
        <v>810</v>
      </c>
      <c r="B1183" s="7" t="s">
        <v>809</v>
      </c>
      <c r="C1183" s="10">
        <v>50000</v>
      </c>
    </row>
    <row r="1184" spans="1:3">
      <c r="A1184" s="7" t="s">
        <v>729</v>
      </c>
      <c r="B1184" s="7" t="s">
        <v>699</v>
      </c>
      <c r="C1184" s="10">
        <v>50000</v>
      </c>
    </row>
    <row r="1185" spans="1:3">
      <c r="A1185" s="7" t="s">
        <v>662</v>
      </c>
      <c r="B1185" s="7" t="s">
        <v>661</v>
      </c>
      <c r="C1185" s="10">
        <v>50000</v>
      </c>
    </row>
    <row r="1186" spans="1:3">
      <c r="A1186" s="7" t="s">
        <v>388</v>
      </c>
      <c r="B1186" s="7" t="s">
        <v>387</v>
      </c>
      <c r="C1186" s="10">
        <v>50000</v>
      </c>
    </row>
    <row r="1187" spans="1:3">
      <c r="A1187" s="7" t="s">
        <v>2079</v>
      </c>
      <c r="B1187" s="7">
        <v>61</v>
      </c>
      <c r="C1187" s="10">
        <v>50000</v>
      </c>
    </row>
    <row r="1188" spans="1:3">
      <c r="A1188" s="7" t="s">
        <v>284</v>
      </c>
      <c r="B1188" s="7" t="s">
        <v>8</v>
      </c>
      <c r="C1188" s="10">
        <v>50000</v>
      </c>
    </row>
    <row r="1189" spans="1:3">
      <c r="A1189" s="7" t="s">
        <v>1211</v>
      </c>
      <c r="B1189" s="7" t="s">
        <v>1385</v>
      </c>
      <c r="C1189" s="10">
        <v>300000</v>
      </c>
    </row>
    <row r="1190" spans="1:3">
      <c r="A1190" s="12" t="s">
        <v>2482</v>
      </c>
      <c r="B1190" s="12" t="s">
        <v>2695</v>
      </c>
      <c r="C1190" s="15">
        <v>50000</v>
      </c>
    </row>
    <row r="1191" spans="1:3">
      <c r="A1191" s="7" t="s">
        <v>727</v>
      </c>
      <c r="B1191" s="7" t="s">
        <v>288</v>
      </c>
      <c r="C1191" s="10">
        <v>50000</v>
      </c>
    </row>
    <row r="1192" spans="1:3">
      <c r="A1192" s="7" t="s">
        <v>896</v>
      </c>
      <c r="B1192" s="7" t="s">
        <v>895</v>
      </c>
      <c r="C1192" s="10">
        <v>100000</v>
      </c>
    </row>
    <row r="1193" spans="1:3">
      <c r="A1193" s="7" t="s">
        <v>2274</v>
      </c>
      <c r="B1193" s="7">
        <v>42</v>
      </c>
      <c r="C1193" s="10">
        <v>50000</v>
      </c>
    </row>
    <row r="1194" spans="1:3">
      <c r="A1194" s="7" t="s">
        <v>353</v>
      </c>
      <c r="B1194" s="7" t="s">
        <v>352</v>
      </c>
      <c r="C1194" s="10">
        <v>50000</v>
      </c>
    </row>
    <row r="1195" spans="1:3">
      <c r="A1195" s="7" t="s">
        <v>991</v>
      </c>
      <c r="B1195" s="7" t="s">
        <v>1323</v>
      </c>
      <c r="C1195" s="10">
        <v>50000</v>
      </c>
    </row>
    <row r="1196" spans="1:3">
      <c r="A1196" s="7" t="s">
        <v>1143</v>
      </c>
      <c r="B1196" s="7" t="s">
        <v>1397</v>
      </c>
      <c r="C1196" s="10">
        <v>50000</v>
      </c>
    </row>
    <row r="1197" spans="1:3">
      <c r="A1197" s="7" t="s">
        <v>263</v>
      </c>
      <c r="B1197" s="7" t="s">
        <v>262</v>
      </c>
      <c r="C1197" s="10">
        <v>50000</v>
      </c>
    </row>
    <row r="1198" spans="1:3">
      <c r="A1198" s="7" t="s">
        <v>1800</v>
      </c>
      <c r="B1198" s="7" t="s">
        <v>1799</v>
      </c>
      <c r="C1198" s="10">
        <v>50000</v>
      </c>
    </row>
    <row r="1199" spans="1:3">
      <c r="A1199" s="7" t="s">
        <v>2032</v>
      </c>
      <c r="B1199" s="7" t="s">
        <v>2031</v>
      </c>
      <c r="C1199" s="10">
        <v>50000</v>
      </c>
    </row>
    <row r="1200" spans="1:3">
      <c r="A1200" s="7" t="s">
        <v>164</v>
      </c>
      <c r="B1200" s="7" t="s">
        <v>1301</v>
      </c>
      <c r="C1200" s="10">
        <v>50000</v>
      </c>
    </row>
    <row r="1201" spans="1:3">
      <c r="A1201" s="7" t="s">
        <v>817</v>
      </c>
      <c r="B1201" s="7" t="s">
        <v>816</v>
      </c>
      <c r="C1201" s="10">
        <v>50000</v>
      </c>
    </row>
    <row r="1202" spans="1:3">
      <c r="A1202" s="7" t="s">
        <v>959</v>
      </c>
      <c r="B1202" s="7" t="s">
        <v>958</v>
      </c>
      <c r="C1202" s="10">
        <v>50000</v>
      </c>
    </row>
    <row r="1203" spans="1:3">
      <c r="A1203" s="7" t="s">
        <v>1852</v>
      </c>
      <c r="B1203" s="7" t="s">
        <v>1851</v>
      </c>
      <c r="C1203" s="10">
        <v>50000</v>
      </c>
    </row>
    <row r="1204" spans="1:3">
      <c r="A1204" s="7" t="s">
        <v>1236</v>
      </c>
      <c r="B1204" s="7" t="s">
        <v>100</v>
      </c>
      <c r="C1204" s="10">
        <v>50000</v>
      </c>
    </row>
    <row r="1205" spans="1:3">
      <c r="A1205" s="7" t="s">
        <v>1794</v>
      </c>
      <c r="B1205" s="7" t="s">
        <v>1781</v>
      </c>
      <c r="C1205" s="10">
        <v>50000</v>
      </c>
    </row>
    <row r="1206" spans="1:3">
      <c r="A1206" s="7" t="s">
        <v>1573</v>
      </c>
      <c r="B1206" s="7" t="s">
        <v>840</v>
      </c>
      <c r="C1206" s="10">
        <v>50000</v>
      </c>
    </row>
    <row r="1207" spans="1:3">
      <c r="A1207" s="7" t="s">
        <v>407</v>
      </c>
      <c r="B1207" s="7" t="s">
        <v>8</v>
      </c>
      <c r="C1207" s="10">
        <v>100000</v>
      </c>
    </row>
    <row r="1208" spans="1:3">
      <c r="A1208" s="12" t="s">
        <v>2452</v>
      </c>
      <c r="B1208" s="12" t="s">
        <v>2451</v>
      </c>
      <c r="C1208" s="14">
        <v>50000</v>
      </c>
    </row>
    <row r="1209" spans="1:3">
      <c r="A1209" s="7" t="s">
        <v>715</v>
      </c>
      <c r="B1209" s="7" t="s">
        <v>714</v>
      </c>
      <c r="C1209" s="10">
        <v>50000</v>
      </c>
    </row>
    <row r="1210" spans="1:3">
      <c r="A1210" s="7" t="s">
        <v>1677</v>
      </c>
      <c r="B1210" s="7" t="s">
        <v>1676</v>
      </c>
      <c r="C1210" s="10">
        <v>50000</v>
      </c>
    </row>
    <row r="1211" spans="1:3">
      <c r="A1211" s="12" t="s">
        <v>2382</v>
      </c>
      <c r="B1211" s="12" t="s">
        <v>2363</v>
      </c>
      <c r="C1211" s="13">
        <v>50000</v>
      </c>
    </row>
    <row r="1212" spans="1:3">
      <c r="A1212" s="12" t="s">
        <v>2432</v>
      </c>
      <c r="B1212" s="12" t="s">
        <v>2431</v>
      </c>
      <c r="C1212" s="14">
        <v>50000</v>
      </c>
    </row>
    <row r="1213" spans="1:3">
      <c r="A1213" s="7" t="s">
        <v>888</v>
      </c>
      <c r="B1213" s="7" t="s">
        <v>1365</v>
      </c>
      <c r="C1213" s="10">
        <v>50000</v>
      </c>
    </row>
    <row r="1214" spans="1:3">
      <c r="A1214" s="7" t="s">
        <v>1526</v>
      </c>
      <c r="B1214" s="7" t="s">
        <v>1525</v>
      </c>
      <c r="C1214" s="10">
        <v>50000</v>
      </c>
    </row>
    <row r="1215" spans="1:3">
      <c r="A1215" s="7" t="s">
        <v>610</v>
      </c>
      <c r="B1215" s="7" t="s">
        <v>547</v>
      </c>
      <c r="C1215" s="10">
        <v>50000</v>
      </c>
    </row>
    <row r="1216" spans="1:3">
      <c r="A1216" s="7" t="s">
        <v>2151</v>
      </c>
      <c r="B1216" s="7">
        <v>61</v>
      </c>
      <c r="C1216" s="10">
        <v>50000</v>
      </c>
    </row>
    <row r="1217" spans="1:3">
      <c r="A1217" s="7" t="s">
        <v>194</v>
      </c>
      <c r="B1217" s="7" t="s">
        <v>186</v>
      </c>
      <c r="C1217" s="10">
        <v>50000</v>
      </c>
    </row>
    <row r="1218" spans="1:3">
      <c r="A1218" s="7" t="s">
        <v>1628</v>
      </c>
      <c r="B1218" s="7" t="s">
        <v>1627</v>
      </c>
      <c r="C1218" s="10">
        <v>50000</v>
      </c>
    </row>
    <row r="1219" spans="1:3">
      <c r="A1219" s="7" t="s">
        <v>43</v>
      </c>
      <c r="B1219" s="7" t="s">
        <v>1279</v>
      </c>
      <c r="C1219" s="10">
        <v>50000</v>
      </c>
    </row>
    <row r="1220" spans="1:3">
      <c r="A1220" s="7" t="s">
        <v>2221</v>
      </c>
      <c r="B1220" s="7" t="s">
        <v>2182</v>
      </c>
      <c r="C1220" s="10">
        <v>50000</v>
      </c>
    </row>
    <row r="1221" spans="1:3">
      <c r="A1221" s="7" t="s">
        <v>1624</v>
      </c>
      <c r="B1221" s="7" t="s">
        <v>1623</v>
      </c>
      <c r="C1221" s="10">
        <v>50000</v>
      </c>
    </row>
    <row r="1222" spans="1:3">
      <c r="A1222" s="7" t="s">
        <v>842</v>
      </c>
      <c r="B1222" s="7" t="s">
        <v>1271</v>
      </c>
      <c r="C1222" s="10">
        <v>50000</v>
      </c>
    </row>
    <row r="1223" spans="1:3">
      <c r="A1223" s="7" t="s">
        <v>1689</v>
      </c>
      <c r="B1223" s="7" t="s">
        <v>1688</v>
      </c>
      <c r="C1223" s="10">
        <v>50000</v>
      </c>
    </row>
    <row r="1224" spans="1:3">
      <c r="A1224" s="7" t="s">
        <v>957</v>
      </c>
      <c r="B1224" s="7" t="s">
        <v>956</v>
      </c>
      <c r="C1224" s="10">
        <v>50000</v>
      </c>
    </row>
    <row r="1225" spans="1:3">
      <c r="A1225" s="7" t="s">
        <v>1189</v>
      </c>
      <c r="B1225" s="7" t="s">
        <v>1380</v>
      </c>
      <c r="C1225" s="10">
        <v>100000</v>
      </c>
    </row>
    <row r="1226" spans="1:3">
      <c r="A1226" s="7" t="s">
        <v>455</v>
      </c>
      <c r="B1226" s="7" t="s">
        <v>1423</v>
      </c>
      <c r="C1226" s="10">
        <v>100000</v>
      </c>
    </row>
    <row r="1227" spans="1:3">
      <c r="A1227" s="7" t="s">
        <v>1551</v>
      </c>
      <c r="B1227" s="7" t="s">
        <v>1550</v>
      </c>
      <c r="C1227" s="10">
        <v>50000</v>
      </c>
    </row>
    <row r="1228" spans="1:3">
      <c r="A1228" s="7" t="s">
        <v>72</v>
      </c>
      <c r="B1228" s="7" t="s">
        <v>1290</v>
      </c>
      <c r="C1228" s="10">
        <v>50000</v>
      </c>
    </row>
    <row r="1229" spans="1:3">
      <c r="A1229" s="7" t="s">
        <v>310</v>
      </c>
      <c r="B1229" s="7" t="s">
        <v>1228</v>
      </c>
      <c r="C1229" s="10">
        <v>50000</v>
      </c>
    </row>
    <row r="1230" spans="1:3">
      <c r="A1230" s="7" t="s">
        <v>416</v>
      </c>
      <c r="B1230" s="7" t="s">
        <v>1432</v>
      </c>
      <c r="C1230" s="10">
        <v>50000</v>
      </c>
    </row>
    <row r="1231" spans="1:3">
      <c r="A1231" s="7" t="s">
        <v>2608</v>
      </c>
      <c r="B1231" s="7" t="s">
        <v>1182</v>
      </c>
      <c r="C1231" s="10">
        <v>100000</v>
      </c>
    </row>
    <row r="1232" spans="1:3">
      <c r="A1232" s="7" t="s">
        <v>296</v>
      </c>
      <c r="B1232" s="7" t="s">
        <v>295</v>
      </c>
      <c r="C1232" s="10">
        <v>50000</v>
      </c>
    </row>
    <row r="1233" spans="1:3">
      <c r="A1233" s="7" t="s">
        <v>251</v>
      </c>
      <c r="B1233" s="7" t="s">
        <v>249</v>
      </c>
      <c r="C1233" s="10">
        <v>100000</v>
      </c>
    </row>
    <row r="1234" spans="1:3">
      <c r="A1234" s="7" t="s">
        <v>2307</v>
      </c>
      <c r="B1234" s="7" t="s">
        <v>2306</v>
      </c>
      <c r="C1234" s="10">
        <v>100000</v>
      </c>
    </row>
    <row r="1235" spans="1:3">
      <c r="A1235" s="12" t="s">
        <v>2685</v>
      </c>
      <c r="B1235" s="12" t="s">
        <v>2684</v>
      </c>
      <c r="C1235" s="1">
        <v>50000</v>
      </c>
    </row>
    <row r="1236" spans="1:3">
      <c r="A1236" s="7" t="s">
        <v>365</v>
      </c>
      <c r="B1236" s="7" t="s">
        <v>366</v>
      </c>
      <c r="C1236" s="10">
        <v>50000</v>
      </c>
    </row>
    <row r="1237" spans="1:3">
      <c r="A1237" s="7" t="s">
        <v>1555</v>
      </c>
      <c r="B1237" s="7" t="s">
        <v>220</v>
      </c>
      <c r="C1237" s="10">
        <v>50000</v>
      </c>
    </row>
    <row r="1238" spans="1:3">
      <c r="A1238" s="7" t="s">
        <v>2330</v>
      </c>
      <c r="B1238" s="7" t="s">
        <v>2329</v>
      </c>
      <c r="C1238" s="10">
        <v>50000</v>
      </c>
    </row>
    <row r="1239" spans="1:3">
      <c r="A1239" s="7" t="s">
        <v>2273</v>
      </c>
      <c r="B1239" s="7" t="s">
        <v>1725</v>
      </c>
      <c r="C1239" s="10">
        <v>500000</v>
      </c>
    </row>
    <row r="1240" spans="1:3">
      <c r="A1240" s="7" t="s">
        <v>2625</v>
      </c>
      <c r="B1240" s="7" t="s">
        <v>660</v>
      </c>
      <c r="C1240" s="10">
        <v>50000</v>
      </c>
    </row>
    <row r="1241" spans="1:3">
      <c r="A1241" s="7" t="s">
        <v>1033</v>
      </c>
      <c r="B1241" s="7" t="s">
        <v>1032</v>
      </c>
      <c r="C1241" s="10">
        <v>50000</v>
      </c>
    </row>
    <row r="1242" spans="1:3">
      <c r="A1242" s="7" t="s">
        <v>2085</v>
      </c>
      <c r="B1242" s="7" t="s">
        <v>2084</v>
      </c>
      <c r="C1242" s="10">
        <v>100000</v>
      </c>
    </row>
    <row r="1243" spans="1:3">
      <c r="A1243" s="7" t="s">
        <v>1659</v>
      </c>
      <c r="B1243" s="7" t="s">
        <v>1658</v>
      </c>
      <c r="C1243" s="10">
        <v>50000</v>
      </c>
    </row>
    <row r="1244" spans="1:3">
      <c r="A1244" s="7" t="s">
        <v>232</v>
      </c>
      <c r="B1244" s="7" t="s">
        <v>228</v>
      </c>
      <c r="C1244" s="10">
        <v>50000</v>
      </c>
    </row>
    <row r="1245" spans="1:3">
      <c r="A1245" s="7" t="s">
        <v>634</v>
      </c>
      <c r="B1245" s="7" t="s">
        <v>420</v>
      </c>
      <c r="C1245" s="10">
        <v>50000</v>
      </c>
    </row>
    <row r="1246" spans="1:3">
      <c r="A1246" s="7" t="s">
        <v>240</v>
      </c>
      <c r="B1246" s="7" t="s">
        <v>239</v>
      </c>
      <c r="C1246" s="10">
        <v>50000</v>
      </c>
    </row>
    <row r="1247" spans="1:3">
      <c r="A1247" s="7" t="s">
        <v>804</v>
      </c>
      <c r="B1247" s="7" t="s">
        <v>803</v>
      </c>
      <c r="C1247" s="10">
        <v>50000</v>
      </c>
    </row>
    <row r="1248" spans="1:3">
      <c r="A1248" s="7" t="s">
        <v>419</v>
      </c>
      <c r="B1248" s="7" t="s">
        <v>1429</v>
      </c>
      <c r="C1248" s="10">
        <v>50000</v>
      </c>
    </row>
    <row r="1249" spans="1:3">
      <c r="A1249" s="7" t="s">
        <v>2624</v>
      </c>
      <c r="B1249" s="7" t="s">
        <v>1265</v>
      </c>
      <c r="C1249" s="10">
        <v>100000</v>
      </c>
    </row>
    <row r="1250" spans="1:3">
      <c r="A1250" s="7" t="s">
        <v>1120</v>
      </c>
      <c r="B1250" s="7" t="s">
        <v>1118</v>
      </c>
      <c r="C1250" s="10">
        <v>50000</v>
      </c>
    </row>
    <row r="1251" spans="1:3">
      <c r="A1251" s="7" t="s">
        <v>549</v>
      </c>
      <c r="B1251" s="7" t="s">
        <v>547</v>
      </c>
      <c r="C1251" s="10">
        <v>30000</v>
      </c>
    </row>
    <row r="1252" spans="1:3">
      <c r="A1252" s="7" t="s">
        <v>168</v>
      </c>
      <c r="B1252" s="7" t="s">
        <v>1290</v>
      </c>
      <c r="C1252" s="10">
        <v>50000</v>
      </c>
    </row>
    <row r="1253" spans="1:3">
      <c r="A1253" s="7" t="s">
        <v>168</v>
      </c>
      <c r="B1253" s="7" t="s">
        <v>544</v>
      </c>
      <c r="C1253" s="10">
        <v>50000</v>
      </c>
    </row>
    <row r="1254" spans="1:3">
      <c r="A1254" s="7" t="s">
        <v>1991</v>
      </c>
      <c r="B1254" s="7" t="s">
        <v>420</v>
      </c>
      <c r="C1254" s="10">
        <v>50000</v>
      </c>
    </row>
    <row r="1255" spans="1:3">
      <c r="A1255" s="7" t="s">
        <v>1657</v>
      </c>
      <c r="B1255" s="7" t="s">
        <v>1656</v>
      </c>
      <c r="C1255" s="10">
        <v>50000</v>
      </c>
    </row>
    <row r="1256" spans="1:3">
      <c r="A1256" s="7" t="s">
        <v>2100</v>
      </c>
      <c r="B1256" s="7" t="s">
        <v>2099</v>
      </c>
      <c r="C1256" s="10">
        <v>100000</v>
      </c>
    </row>
    <row r="1257" spans="1:3">
      <c r="A1257" s="7" t="s">
        <v>849</v>
      </c>
      <c r="B1257" s="7" t="s">
        <v>848</v>
      </c>
      <c r="C1257" s="10">
        <v>50000</v>
      </c>
    </row>
    <row r="1258" spans="1:3">
      <c r="A1258" s="7" t="s">
        <v>1764</v>
      </c>
      <c r="B1258" s="7" t="s">
        <v>1763</v>
      </c>
      <c r="C1258" s="10">
        <v>50000</v>
      </c>
    </row>
    <row r="1259" spans="1:3">
      <c r="A1259" s="7" t="s">
        <v>1896</v>
      </c>
      <c r="B1259" s="7" t="s">
        <v>642</v>
      </c>
      <c r="C1259" s="10">
        <v>50000</v>
      </c>
    </row>
    <row r="1260" spans="1:3">
      <c r="A1260" s="7" t="s">
        <v>1935</v>
      </c>
      <c r="B1260" s="7" t="s">
        <v>1934</v>
      </c>
      <c r="C1260" s="10">
        <v>50000</v>
      </c>
    </row>
    <row r="1261" spans="1:3">
      <c r="A1261" s="7" t="s">
        <v>1031</v>
      </c>
      <c r="B1261" s="7" t="s">
        <v>807</v>
      </c>
      <c r="C1261" s="10">
        <v>50000</v>
      </c>
    </row>
    <row r="1262" spans="1:3">
      <c r="A1262" s="7" t="s">
        <v>1867</v>
      </c>
      <c r="B1262" s="7" t="s">
        <v>1866</v>
      </c>
      <c r="C1262" s="10">
        <v>100000</v>
      </c>
    </row>
    <row r="1263" spans="1:3">
      <c r="A1263" s="7" t="s">
        <v>1476</v>
      </c>
      <c r="B1263" s="7" t="s">
        <v>1475</v>
      </c>
      <c r="C1263" s="10">
        <v>100000</v>
      </c>
    </row>
    <row r="1264" spans="1:3">
      <c r="A1264" s="7" t="s">
        <v>915</v>
      </c>
      <c r="B1264" s="7" t="s">
        <v>914</v>
      </c>
      <c r="C1264" s="10">
        <v>50000</v>
      </c>
    </row>
    <row r="1265" spans="1:3">
      <c r="A1265" s="7" t="s">
        <v>915</v>
      </c>
      <c r="B1265" s="7" t="s">
        <v>2107</v>
      </c>
      <c r="C1265" s="10">
        <v>50000</v>
      </c>
    </row>
    <row r="1266" spans="1:3">
      <c r="A1266" s="7" t="s">
        <v>1821</v>
      </c>
      <c r="B1266" s="7" t="s">
        <v>1493</v>
      </c>
      <c r="C1266" s="10">
        <v>50000</v>
      </c>
    </row>
    <row r="1267" spans="1:3">
      <c r="A1267" s="7" t="s">
        <v>556</v>
      </c>
      <c r="B1267" s="7" t="s">
        <v>555</v>
      </c>
      <c r="C1267" s="10">
        <v>100000</v>
      </c>
    </row>
    <row r="1268" spans="1:3">
      <c r="A1268" s="7" t="s">
        <v>692</v>
      </c>
      <c r="B1268" s="7" t="s">
        <v>271</v>
      </c>
      <c r="C1268" s="10">
        <v>50000</v>
      </c>
    </row>
    <row r="1269" spans="1:3">
      <c r="A1269" s="7" t="s">
        <v>1739</v>
      </c>
      <c r="B1269" s="7" t="s">
        <v>420</v>
      </c>
      <c r="C1269" s="10">
        <v>50000</v>
      </c>
    </row>
    <row r="1270" spans="1:3">
      <c r="A1270" s="7" t="s">
        <v>146</v>
      </c>
      <c r="B1270" s="7" t="s">
        <v>147</v>
      </c>
      <c r="C1270" s="10">
        <v>50000</v>
      </c>
    </row>
    <row r="1271" spans="1:3">
      <c r="A1271" s="7" t="s">
        <v>182</v>
      </c>
      <c r="B1271" s="7">
        <v>61</v>
      </c>
      <c r="C1271" s="10">
        <v>50000</v>
      </c>
    </row>
    <row r="1272" spans="1:3">
      <c r="A1272" s="7" t="s">
        <v>476</v>
      </c>
      <c r="B1272" s="7" t="s">
        <v>475</v>
      </c>
      <c r="C1272" s="10">
        <v>50000</v>
      </c>
    </row>
    <row r="1273" spans="1:3">
      <c r="A1273" s="7" t="s">
        <v>2240</v>
      </c>
      <c r="B1273" s="7" t="s">
        <v>23</v>
      </c>
      <c r="C1273" s="10">
        <v>50000</v>
      </c>
    </row>
    <row r="1274" spans="1:3">
      <c r="A1274" s="7" t="s">
        <v>1812</v>
      </c>
      <c r="B1274" s="7" t="s">
        <v>1324</v>
      </c>
      <c r="C1274" s="10">
        <v>50000</v>
      </c>
    </row>
    <row r="1275" spans="1:3">
      <c r="A1275" s="7" t="s">
        <v>2131</v>
      </c>
      <c r="B1275" s="7" t="s">
        <v>547</v>
      </c>
      <c r="C1275" s="10">
        <v>50000</v>
      </c>
    </row>
    <row r="1276" spans="1:3">
      <c r="A1276" s="7" t="s">
        <v>1869</v>
      </c>
      <c r="B1276" s="7" t="s">
        <v>1334</v>
      </c>
      <c r="C1276" s="10">
        <v>50000</v>
      </c>
    </row>
    <row r="1277" spans="1:3">
      <c r="A1277" s="7" t="s">
        <v>81</v>
      </c>
      <c r="B1277" s="7" t="s">
        <v>1290</v>
      </c>
      <c r="C1277" s="10">
        <v>50000</v>
      </c>
    </row>
    <row r="1278" spans="1:3">
      <c r="A1278" s="7" t="s">
        <v>618</v>
      </c>
      <c r="B1278" s="7" t="s">
        <v>617</v>
      </c>
      <c r="C1278" s="10">
        <v>50000</v>
      </c>
    </row>
    <row r="1279" spans="1:3">
      <c r="A1279" s="7" t="s">
        <v>58</v>
      </c>
      <c r="B1279" s="7" t="s">
        <v>57</v>
      </c>
      <c r="C1279" s="10">
        <v>50000</v>
      </c>
    </row>
    <row r="1280" spans="1:3">
      <c r="A1280" s="7" t="s">
        <v>191</v>
      </c>
      <c r="B1280" s="7" t="s">
        <v>186</v>
      </c>
      <c r="C1280" s="10">
        <v>50000</v>
      </c>
    </row>
    <row r="1281" spans="1:3">
      <c r="A1281" s="7" t="s">
        <v>994</v>
      </c>
      <c r="B1281" s="7" t="s">
        <v>1390</v>
      </c>
      <c r="C1281" s="10">
        <v>50000</v>
      </c>
    </row>
    <row r="1282" spans="1:3">
      <c r="A1282" s="7" t="s">
        <v>1528</v>
      </c>
      <c r="B1282" s="7" t="s">
        <v>1527</v>
      </c>
      <c r="C1282" s="10">
        <v>50000</v>
      </c>
    </row>
    <row r="1283" spans="1:3">
      <c r="A1283" s="7" t="s">
        <v>1698</v>
      </c>
      <c r="B1283" s="7" t="s">
        <v>1697</v>
      </c>
      <c r="C1283" s="10">
        <v>50000</v>
      </c>
    </row>
    <row r="1284" spans="1:3">
      <c r="A1284" s="7" t="s">
        <v>1724</v>
      </c>
      <c r="B1284" s="7" t="s">
        <v>1723</v>
      </c>
      <c r="C1284" s="10">
        <v>50000</v>
      </c>
    </row>
    <row r="1285" spans="1:3">
      <c r="A1285" s="7" t="s">
        <v>1620</v>
      </c>
      <c r="B1285" s="7" t="s">
        <v>1619</v>
      </c>
      <c r="C1285" s="10">
        <v>50000</v>
      </c>
    </row>
    <row r="1286" spans="1:3">
      <c r="A1286" s="7" t="s">
        <v>1848</v>
      </c>
      <c r="B1286" s="7" t="s">
        <v>740</v>
      </c>
      <c r="C1286" s="10">
        <v>50000</v>
      </c>
    </row>
    <row r="1287" spans="1:3">
      <c r="A1287" s="7" t="s">
        <v>854</v>
      </c>
      <c r="B1287" s="7" t="s">
        <v>1272</v>
      </c>
      <c r="C1287" s="10">
        <v>50000</v>
      </c>
    </row>
    <row r="1288" spans="1:3">
      <c r="A1288" s="7" t="s">
        <v>2112</v>
      </c>
      <c r="B1288" s="7" t="s">
        <v>2111</v>
      </c>
      <c r="C1288" s="10">
        <v>1000000</v>
      </c>
    </row>
    <row r="1289" spans="1:3">
      <c r="A1289" s="7" t="s">
        <v>1045</v>
      </c>
      <c r="B1289" s="7" t="s">
        <v>1044</v>
      </c>
      <c r="C1289" s="10">
        <v>50000</v>
      </c>
    </row>
    <row r="1290" spans="1:3">
      <c r="A1290" s="7" t="s">
        <v>2626</v>
      </c>
      <c r="B1290" s="7" t="s">
        <v>766</v>
      </c>
      <c r="C1290" s="10">
        <v>100000</v>
      </c>
    </row>
    <row r="1291" spans="1:3">
      <c r="A1291" s="7" t="s">
        <v>394</v>
      </c>
      <c r="B1291" s="7" t="s">
        <v>1320</v>
      </c>
      <c r="C1291" s="10">
        <v>100000</v>
      </c>
    </row>
    <row r="1292" spans="1:3">
      <c r="A1292" s="12" t="s">
        <v>2355</v>
      </c>
      <c r="B1292" s="12" t="s">
        <v>2354</v>
      </c>
      <c r="C1292" s="13">
        <v>50000</v>
      </c>
    </row>
    <row r="1293" spans="1:3">
      <c r="A1293" s="7" t="s">
        <v>64</v>
      </c>
      <c r="B1293" s="7" t="s">
        <v>59</v>
      </c>
      <c r="C1293" s="10">
        <v>100000</v>
      </c>
    </row>
    <row r="1294" spans="1:3">
      <c r="A1294" s="7" t="s">
        <v>2704</v>
      </c>
      <c r="B1294" s="7" t="s">
        <v>2705</v>
      </c>
      <c r="C1294" s="10">
        <v>100000</v>
      </c>
    </row>
    <row r="1295" spans="1:3">
      <c r="A1295" s="7" t="s">
        <v>396</v>
      </c>
      <c r="B1295" s="7" t="s">
        <v>395</v>
      </c>
      <c r="C1295" s="10">
        <v>100000</v>
      </c>
    </row>
    <row r="1296" spans="1:3">
      <c r="A1296" s="7" t="s">
        <v>149</v>
      </c>
      <c r="B1296" s="7" t="s">
        <v>148</v>
      </c>
      <c r="C1296" s="10">
        <v>50000</v>
      </c>
    </row>
    <row r="1297" spans="1:3">
      <c r="A1297" s="12" t="s">
        <v>2360</v>
      </c>
      <c r="B1297" s="12" t="s">
        <v>2359</v>
      </c>
      <c r="C1297" s="13">
        <v>50000</v>
      </c>
    </row>
    <row r="1298" spans="1:3">
      <c r="A1298" s="7" t="s">
        <v>204</v>
      </c>
      <c r="B1298" s="7" t="s">
        <v>205</v>
      </c>
      <c r="C1298" s="10">
        <v>50000</v>
      </c>
    </row>
    <row r="1299" spans="1:3">
      <c r="A1299" s="7" t="s">
        <v>317</v>
      </c>
      <c r="B1299" s="7" t="s">
        <v>316</v>
      </c>
      <c r="C1299" s="10">
        <v>100000</v>
      </c>
    </row>
    <row r="1300" spans="1:3">
      <c r="A1300" s="7" t="s">
        <v>398</v>
      </c>
      <c r="B1300" s="7" t="s">
        <v>397</v>
      </c>
      <c r="C1300" s="10">
        <v>50000</v>
      </c>
    </row>
    <row r="1301" spans="1:3">
      <c r="A1301" s="7" t="s">
        <v>1254</v>
      </c>
      <c r="B1301" s="7" t="s">
        <v>1255</v>
      </c>
      <c r="C1301" s="10">
        <v>50000</v>
      </c>
    </row>
    <row r="1302" spans="1:3">
      <c r="A1302" s="12" t="s">
        <v>2634</v>
      </c>
      <c r="B1302" s="12" t="s">
        <v>2633</v>
      </c>
      <c r="C1302" s="1">
        <v>100000</v>
      </c>
    </row>
    <row r="1303" spans="1:3">
      <c r="A1303" s="7" t="s">
        <v>1210</v>
      </c>
      <c r="B1303" s="7" t="s">
        <v>1355</v>
      </c>
      <c r="C1303" s="10">
        <v>50000</v>
      </c>
    </row>
    <row r="1304" spans="1:3">
      <c r="A1304" s="7" t="s">
        <v>562</v>
      </c>
      <c r="B1304" s="7">
        <v>42</v>
      </c>
      <c r="C1304" s="10">
        <v>50000</v>
      </c>
    </row>
    <row r="1305" spans="1:3">
      <c r="A1305" s="7" t="s">
        <v>2305</v>
      </c>
      <c r="B1305" s="7" t="s">
        <v>2304</v>
      </c>
      <c r="C1305" s="10">
        <v>50000</v>
      </c>
    </row>
    <row r="1306" spans="1:3">
      <c r="A1306" s="7" t="s">
        <v>369</v>
      </c>
      <c r="B1306" s="7" t="s">
        <v>1428</v>
      </c>
      <c r="C1306" s="10">
        <v>50000</v>
      </c>
    </row>
    <row r="1307" spans="1:3">
      <c r="A1307" s="12" t="s">
        <v>2399</v>
      </c>
      <c r="B1307" s="12" t="s">
        <v>2397</v>
      </c>
      <c r="C1307" s="13">
        <v>50000</v>
      </c>
    </row>
    <row r="1308" spans="1:3">
      <c r="A1308" s="7" t="s">
        <v>2284</v>
      </c>
      <c r="B1308" s="7">
        <v>42</v>
      </c>
      <c r="C1308" s="10">
        <v>50000</v>
      </c>
    </row>
    <row r="1309" spans="1:3">
      <c r="A1309" s="7" t="s">
        <v>338</v>
      </c>
      <c r="B1309" s="7" t="s">
        <v>1314</v>
      </c>
      <c r="C1309" s="10">
        <v>50000</v>
      </c>
    </row>
    <row r="1310" spans="1:3">
      <c r="A1310" s="7" t="s">
        <v>338</v>
      </c>
      <c r="B1310" s="7" t="s">
        <v>1314</v>
      </c>
      <c r="C1310" s="10">
        <v>50000</v>
      </c>
    </row>
    <row r="1311" spans="1:3">
      <c r="A1311" s="7" t="s">
        <v>2276</v>
      </c>
      <c r="B1311" s="7" t="s">
        <v>612</v>
      </c>
      <c r="C1311" s="10">
        <v>50000</v>
      </c>
    </row>
    <row r="1312" spans="1:3">
      <c r="A1312" s="7" t="s">
        <v>887</v>
      </c>
      <c r="B1312" s="7" t="s">
        <v>1323</v>
      </c>
      <c r="C1312" s="10">
        <v>50000</v>
      </c>
    </row>
    <row r="1313" spans="1:3">
      <c r="A1313" s="7" t="s">
        <v>2192</v>
      </c>
      <c r="B1313" s="7" t="s">
        <v>2189</v>
      </c>
      <c r="C1313" s="10">
        <v>50000</v>
      </c>
    </row>
    <row r="1314" spans="1:3">
      <c r="A1314" s="7" t="s">
        <v>1111</v>
      </c>
      <c r="B1314" s="7" t="s">
        <v>1104</v>
      </c>
      <c r="C1314" s="10">
        <v>50000</v>
      </c>
    </row>
    <row r="1315" spans="1:3">
      <c r="A1315" s="7" t="s">
        <v>2242</v>
      </c>
      <c r="B1315" s="7" t="s">
        <v>23</v>
      </c>
      <c r="C1315" s="10">
        <v>100000</v>
      </c>
    </row>
    <row r="1316" spans="1:3">
      <c r="A1316" s="7" t="s">
        <v>332</v>
      </c>
      <c r="B1316" s="7" t="s">
        <v>331</v>
      </c>
      <c r="C1316" s="10">
        <v>50000</v>
      </c>
    </row>
    <row r="1317" spans="1:3">
      <c r="A1317" s="7" t="s">
        <v>633</v>
      </c>
      <c r="B1317" s="7" t="s">
        <v>632</v>
      </c>
      <c r="C1317" s="10">
        <v>50000</v>
      </c>
    </row>
    <row r="1318" spans="1:3">
      <c r="A1318" s="7" t="s">
        <v>83</v>
      </c>
      <c r="B1318" s="7" t="s">
        <v>82</v>
      </c>
      <c r="C1318" s="10">
        <v>100000</v>
      </c>
    </row>
    <row r="1319" spans="1:3">
      <c r="A1319" s="7" t="s">
        <v>308</v>
      </c>
      <c r="B1319" s="7" t="s">
        <v>1228</v>
      </c>
      <c r="C1319" s="10">
        <v>50000</v>
      </c>
    </row>
    <row r="1320" spans="1:3">
      <c r="A1320" s="7" t="s">
        <v>305</v>
      </c>
      <c r="B1320" s="7" t="s">
        <v>304</v>
      </c>
      <c r="C1320" s="10">
        <v>100000</v>
      </c>
    </row>
    <row r="1321" spans="1:3">
      <c r="A1321" s="7" t="s">
        <v>930</v>
      </c>
      <c r="B1321" s="7" t="s">
        <v>929</v>
      </c>
      <c r="C1321" s="10">
        <v>50000</v>
      </c>
    </row>
    <row r="1322" spans="1:3">
      <c r="A1322" s="7" t="s">
        <v>885</v>
      </c>
      <c r="B1322" s="7" t="s">
        <v>53</v>
      </c>
      <c r="C1322" s="10">
        <v>50000</v>
      </c>
    </row>
    <row r="1323" spans="1:3">
      <c r="A1323" s="7" t="s">
        <v>681</v>
      </c>
      <c r="B1323" s="7" t="s">
        <v>680</v>
      </c>
      <c r="C1323" s="10">
        <v>50000</v>
      </c>
    </row>
    <row r="1324" spans="1:3">
      <c r="A1324" s="7" t="s">
        <v>1502</v>
      </c>
      <c r="B1324" s="7" t="s">
        <v>1501</v>
      </c>
      <c r="C1324" s="10">
        <v>50000</v>
      </c>
    </row>
    <row r="1325" spans="1:3">
      <c r="A1325" s="7" t="s">
        <v>1478</v>
      </c>
      <c r="B1325" s="7" t="s">
        <v>420</v>
      </c>
      <c r="C1325" s="10">
        <v>50000</v>
      </c>
    </row>
    <row r="1326" spans="1:3">
      <c r="A1326" s="7" t="s">
        <v>1995</v>
      </c>
      <c r="B1326" s="7" t="s">
        <v>1740</v>
      </c>
      <c r="C1326" s="10">
        <v>50000</v>
      </c>
    </row>
    <row r="1327" spans="1:3">
      <c r="A1327" s="7" t="s">
        <v>1225</v>
      </c>
      <c r="B1327" s="7" t="s">
        <v>1229</v>
      </c>
      <c r="C1327" s="10">
        <v>50000</v>
      </c>
    </row>
    <row r="1328" spans="1:3">
      <c r="A1328" s="7" t="s">
        <v>1887</v>
      </c>
      <c r="B1328" s="7" t="s">
        <v>1124</v>
      </c>
      <c r="C1328" s="10">
        <v>100000</v>
      </c>
    </row>
    <row r="1329" spans="1:3">
      <c r="A1329" s="7" t="s">
        <v>670</v>
      </c>
      <c r="B1329" s="7" t="s">
        <v>669</v>
      </c>
      <c r="C1329" s="10">
        <v>50000</v>
      </c>
    </row>
    <row r="1330" spans="1:3">
      <c r="A1330" s="7" t="s">
        <v>458</v>
      </c>
      <c r="B1330" s="7" t="s">
        <v>457</v>
      </c>
      <c r="C1330" s="10">
        <v>50000</v>
      </c>
    </row>
    <row r="1331" spans="1:3">
      <c r="A1331" s="7" t="s">
        <v>591</v>
      </c>
      <c r="B1331" s="7" t="s">
        <v>35</v>
      </c>
      <c r="C1331" s="10">
        <v>50000</v>
      </c>
    </row>
    <row r="1332" spans="1:3">
      <c r="A1332" s="7" t="s">
        <v>1248</v>
      </c>
      <c r="B1332" s="7" t="s">
        <v>1083</v>
      </c>
      <c r="C1332" s="10">
        <v>50000</v>
      </c>
    </row>
    <row r="1333" spans="1:3">
      <c r="A1333" s="7" t="s">
        <v>1144</v>
      </c>
      <c r="B1333" s="7" t="s">
        <v>1355</v>
      </c>
      <c r="C1333" s="10">
        <v>50000</v>
      </c>
    </row>
    <row r="1334" spans="1:3">
      <c r="A1334" s="7" t="s">
        <v>1632</v>
      </c>
      <c r="B1334" s="7" t="s">
        <v>1631</v>
      </c>
      <c r="C1334" s="10">
        <v>50000</v>
      </c>
    </row>
    <row r="1335" spans="1:3">
      <c r="A1335" s="7" t="s">
        <v>548</v>
      </c>
      <c r="B1335" s="7" t="s">
        <v>547</v>
      </c>
      <c r="C1335" s="10">
        <v>50000</v>
      </c>
    </row>
    <row r="1336" spans="1:3">
      <c r="A1336" s="7" t="s">
        <v>548</v>
      </c>
      <c r="B1336" s="7" t="s">
        <v>1725</v>
      </c>
      <c r="C1336" s="10">
        <v>100000</v>
      </c>
    </row>
    <row r="1337" spans="1:3">
      <c r="A1337" s="7" t="s">
        <v>1105</v>
      </c>
      <c r="B1337" s="7" t="s">
        <v>1104</v>
      </c>
      <c r="C1337" s="10">
        <v>50000</v>
      </c>
    </row>
    <row r="1338" spans="1:3">
      <c r="A1338" s="7" t="s">
        <v>2160</v>
      </c>
      <c r="B1338" s="7" t="s">
        <v>2156</v>
      </c>
      <c r="C1338" s="10">
        <v>50000</v>
      </c>
    </row>
    <row r="1339" spans="1:3">
      <c r="A1339" s="7" t="s">
        <v>913</v>
      </c>
      <c r="B1339" s="7" t="s">
        <v>912</v>
      </c>
      <c r="C1339" s="10">
        <v>300000</v>
      </c>
    </row>
    <row r="1340" spans="1:3">
      <c r="A1340" s="7" t="s">
        <v>581</v>
      </c>
      <c r="B1340" s="7" t="s">
        <v>1335</v>
      </c>
      <c r="C1340" s="10">
        <v>50000</v>
      </c>
    </row>
    <row r="1341" spans="1:3">
      <c r="A1341" s="7" t="s">
        <v>1218</v>
      </c>
      <c r="B1341" s="7" t="s">
        <v>1217</v>
      </c>
      <c r="C1341" s="10">
        <v>100000</v>
      </c>
    </row>
    <row r="1342" spans="1:3">
      <c r="A1342" s="7" t="s">
        <v>1929</v>
      </c>
      <c r="B1342" s="7" t="s">
        <v>1302</v>
      </c>
      <c r="C1342" s="10">
        <v>50000</v>
      </c>
    </row>
    <row r="1343" spans="1:3">
      <c r="A1343" s="7" t="s">
        <v>1692</v>
      </c>
      <c r="B1343" s="7" t="s">
        <v>1690</v>
      </c>
      <c r="C1343" s="10">
        <v>50000</v>
      </c>
    </row>
    <row r="1344" spans="1:3">
      <c r="A1344" s="7" t="s">
        <v>474</v>
      </c>
      <c r="B1344" s="7" t="s">
        <v>473</v>
      </c>
      <c r="C1344" s="10">
        <v>50000</v>
      </c>
    </row>
    <row r="1345" spans="1:3">
      <c r="A1345" s="7" t="s">
        <v>474</v>
      </c>
      <c r="B1345" s="7" t="s">
        <v>1740</v>
      </c>
      <c r="C1345" s="10">
        <v>50000</v>
      </c>
    </row>
    <row r="1346" spans="1:3">
      <c r="A1346" s="7" t="s">
        <v>390</v>
      </c>
      <c r="B1346" s="7" t="s">
        <v>1372</v>
      </c>
      <c r="C1346" s="10">
        <v>100000</v>
      </c>
    </row>
    <row r="1347" spans="1:3">
      <c r="A1347" s="7" t="s">
        <v>390</v>
      </c>
      <c r="B1347" s="7" t="s">
        <v>304</v>
      </c>
      <c r="C1347" s="10">
        <v>50000</v>
      </c>
    </row>
    <row r="1348" spans="1:3">
      <c r="A1348" s="12" t="s">
        <v>2652</v>
      </c>
      <c r="B1348" s="12" t="s">
        <v>2651</v>
      </c>
      <c r="C1348" s="1">
        <v>50000</v>
      </c>
    </row>
    <row r="1349" spans="1:3">
      <c r="A1349" s="7" t="s">
        <v>1987</v>
      </c>
      <c r="B1349" s="7" t="s">
        <v>1986</v>
      </c>
      <c r="C1349" s="10">
        <v>50000</v>
      </c>
    </row>
    <row r="1350" spans="1:3">
      <c r="A1350" s="7" t="s">
        <v>2092</v>
      </c>
      <c r="B1350" s="7" t="s">
        <v>2090</v>
      </c>
      <c r="C1350" s="10">
        <v>50000</v>
      </c>
    </row>
    <row r="1351" spans="1:3">
      <c r="A1351" s="7" t="s">
        <v>1655</v>
      </c>
      <c r="B1351" s="7" t="s">
        <v>420</v>
      </c>
      <c r="C1351" s="10">
        <v>50000</v>
      </c>
    </row>
    <row r="1352" spans="1:3">
      <c r="A1352" s="7" t="s">
        <v>1043</v>
      </c>
      <c r="B1352" s="7" t="s">
        <v>1369</v>
      </c>
      <c r="C1352" s="10">
        <v>50000</v>
      </c>
    </row>
    <row r="1353" spans="1:3">
      <c r="A1353" s="7" t="s">
        <v>983</v>
      </c>
      <c r="B1353" s="7" t="s">
        <v>1464</v>
      </c>
      <c r="C1353" s="10">
        <v>100000</v>
      </c>
    </row>
    <row r="1354" spans="1:3">
      <c r="A1354" s="7" t="s">
        <v>389</v>
      </c>
      <c r="B1354" s="7" t="s">
        <v>1372</v>
      </c>
      <c r="C1354" s="10">
        <v>100000</v>
      </c>
    </row>
    <row r="1355" spans="1:3">
      <c r="A1355" s="7" t="s">
        <v>2334</v>
      </c>
      <c r="B1355" s="7" t="s">
        <v>1740</v>
      </c>
      <c r="C1355" s="10">
        <v>50000</v>
      </c>
    </row>
    <row r="1356" spans="1:3">
      <c r="A1356" s="7" t="s">
        <v>2096</v>
      </c>
      <c r="B1356" s="7" t="s">
        <v>809</v>
      </c>
      <c r="C1356" s="10">
        <v>50000</v>
      </c>
    </row>
    <row r="1357" spans="1:3">
      <c r="A1357" s="7" t="s">
        <v>1694</v>
      </c>
      <c r="B1357" s="7" t="s">
        <v>1693</v>
      </c>
      <c r="C1357" s="10">
        <v>50000</v>
      </c>
    </row>
    <row r="1358" spans="1:3">
      <c r="A1358" s="7" t="s">
        <v>488</v>
      </c>
      <c r="B1358" s="7" t="s">
        <v>1324</v>
      </c>
      <c r="C1358" s="10">
        <v>50000</v>
      </c>
    </row>
    <row r="1359" spans="1:3">
      <c r="A1359" s="7" t="s">
        <v>1700</v>
      </c>
      <c r="B1359" s="7" t="s">
        <v>1699</v>
      </c>
      <c r="C1359" s="10">
        <v>100000</v>
      </c>
    </row>
    <row r="1360" spans="1:3">
      <c r="A1360" s="7" t="s">
        <v>2094</v>
      </c>
      <c r="B1360" s="7" t="s">
        <v>1040</v>
      </c>
      <c r="C1360" s="10">
        <v>50000</v>
      </c>
    </row>
    <row r="1361" spans="1:3">
      <c r="A1361" s="12" t="s">
        <v>2448</v>
      </c>
      <c r="B1361" s="12" t="s">
        <v>2354</v>
      </c>
      <c r="C1361" s="14">
        <v>50000</v>
      </c>
    </row>
    <row r="1362" spans="1:3">
      <c r="A1362" s="7" t="s">
        <v>1665</v>
      </c>
      <c r="B1362" s="7" t="s">
        <v>1664</v>
      </c>
      <c r="C1362" s="10">
        <v>50000</v>
      </c>
    </row>
    <row r="1363" spans="1:3">
      <c r="A1363" s="7" t="s">
        <v>495</v>
      </c>
      <c r="B1363" s="7" t="s">
        <v>494</v>
      </c>
      <c r="C1363" s="10">
        <v>50000</v>
      </c>
    </row>
    <row r="1364" spans="1:3">
      <c r="A1364" s="7" t="s">
        <v>1969</v>
      </c>
      <c r="B1364" s="7" t="s">
        <v>1968</v>
      </c>
      <c r="C1364" s="10">
        <v>50000</v>
      </c>
    </row>
    <row r="1365" spans="1:3">
      <c r="A1365" s="7" t="s">
        <v>450</v>
      </c>
      <c r="B1365" s="7" t="s">
        <v>449</v>
      </c>
      <c r="C1365" s="10">
        <v>50000</v>
      </c>
    </row>
    <row r="1366" spans="1:3">
      <c r="A1366" s="7" t="s">
        <v>1772</v>
      </c>
      <c r="B1366" s="7" t="s">
        <v>1771</v>
      </c>
      <c r="C1366" s="10">
        <v>50000</v>
      </c>
    </row>
    <row r="1367" spans="1:3">
      <c r="A1367" s="7" t="s">
        <v>277</v>
      </c>
      <c r="B1367" s="7" t="s">
        <v>276</v>
      </c>
      <c r="C1367" s="10">
        <v>50000</v>
      </c>
    </row>
    <row r="1368" spans="1:3">
      <c r="A1368" s="7" t="s">
        <v>277</v>
      </c>
      <c r="B1368" s="7" t="s">
        <v>1713</v>
      </c>
      <c r="C1368" s="10">
        <v>50000</v>
      </c>
    </row>
    <row r="1369" spans="1:3">
      <c r="A1369" s="7" t="s">
        <v>2138</v>
      </c>
      <c r="B1369" s="7" t="s">
        <v>2137</v>
      </c>
      <c r="C1369" s="10">
        <v>50000</v>
      </c>
    </row>
    <row r="1370" spans="1:3">
      <c r="A1370" s="7" t="s">
        <v>76</v>
      </c>
      <c r="B1370" s="7" t="s">
        <v>1290</v>
      </c>
      <c r="C1370" s="10">
        <v>30000</v>
      </c>
    </row>
    <row r="1371" spans="1:3">
      <c r="A1371" s="7" t="s">
        <v>162</v>
      </c>
      <c r="B1371" s="7" t="s">
        <v>1252</v>
      </c>
      <c r="C1371" s="10">
        <v>50000</v>
      </c>
    </row>
    <row r="1372" spans="1:3">
      <c r="A1372" s="7" t="s">
        <v>1496</v>
      </c>
      <c r="B1372" s="7" t="s">
        <v>547</v>
      </c>
      <c r="C1372" s="10">
        <v>50000</v>
      </c>
    </row>
    <row r="1373" spans="1:3">
      <c r="A1373" s="7" t="s">
        <v>294</v>
      </c>
      <c r="B1373" s="7" t="s">
        <v>1445</v>
      </c>
      <c r="C1373" s="10">
        <v>50000</v>
      </c>
    </row>
    <row r="1374" spans="1:3">
      <c r="A1374" s="7" t="s">
        <v>130</v>
      </c>
      <c r="B1374" s="7">
        <v>58</v>
      </c>
      <c r="C1374" s="10">
        <v>50000</v>
      </c>
    </row>
    <row r="1375" spans="1:3">
      <c r="A1375" s="7" t="s">
        <v>410</v>
      </c>
      <c r="B1375" s="7" t="s">
        <v>1441</v>
      </c>
      <c r="C1375" s="10">
        <v>50000</v>
      </c>
    </row>
    <row r="1376" spans="1:3">
      <c r="A1376" s="7" t="s">
        <v>823</v>
      </c>
      <c r="B1376" s="7" t="s">
        <v>1459</v>
      </c>
      <c r="C1376" s="10">
        <v>50000</v>
      </c>
    </row>
    <row r="1377" spans="1:3">
      <c r="A1377" s="7" t="s">
        <v>1063</v>
      </c>
      <c r="B1377" s="7" t="s">
        <v>1467</v>
      </c>
      <c r="C1377" s="10">
        <v>100000</v>
      </c>
    </row>
    <row r="1378" spans="1:3">
      <c r="A1378" s="7" t="s">
        <v>1114</v>
      </c>
      <c r="B1378" s="7" t="s">
        <v>617</v>
      </c>
      <c r="C1378" s="10">
        <v>50000</v>
      </c>
    </row>
    <row r="1379" spans="1:3">
      <c r="A1379" s="7" t="s">
        <v>2295</v>
      </c>
      <c r="B1379" s="7" t="s">
        <v>1725</v>
      </c>
      <c r="C1379" s="10">
        <v>100000</v>
      </c>
    </row>
    <row r="1380" spans="1:3">
      <c r="A1380" s="7" t="s">
        <v>472</v>
      </c>
      <c r="B1380" s="7" t="s">
        <v>471</v>
      </c>
      <c r="C1380" s="10">
        <v>50000</v>
      </c>
    </row>
    <row r="1381" spans="1:3">
      <c r="A1381" s="7" t="s">
        <v>243</v>
      </c>
      <c r="B1381" s="7" t="s">
        <v>1371</v>
      </c>
      <c r="C1381" s="10">
        <v>100000</v>
      </c>
    </row>
    <row r="1382" spans="1:3">
      <c r="A1382" s="7" t="s">
        <v>1738</v>
      </c>
      <c r="B1382" s="7" t="s">
        <v>1737</v>
      </c>
      <c r="C1382" s="10">
        <v>50000</v>
      </c>
    </row>
    <row r="1383" spans="1:3">
      <c r="A1383" s="7" t="s">
        <v>1246</v>
      </c>
      <c r="B1383" s="7" t="s">
        <v>1373</v>
      </c>
      <c r="C1383" s="10">
        <v>100000</v>
      </c>
    </row>
    <row r="1384" spans="1:3">
      <c r="A1384" s="7" t="s">
        <v>2291</v>
      </c>
      <c r="B1384" s="7" t="s">
        <v>1371</v>
      </c>
      <c r="C1384" s="10">
        <v>100000</v>
      </c>
    </row>
    <row r="1385" spans="1:3">
      <c r="A1385" s="7" t="s">
        <v>2133</v>
      </c>
      <c r="B1385" s="7" t="s">
        <v>2132</v>
      </c>
      <c r="C1385" s="10">
        <v>100000</v>
      </c>
    </row>
    <row r="1386" spans="1:3">
      <c r="A1386" s="7" t="s">
        <v>1186</v>
      </c>
      <c r="B1386" s="7" t="s">
        <v>1185</v>
      </c>
      <c r="C1386" s="10">
        <v>50000</v>
      </c>
    </row>
    <row r="1387" spans="1:3">
      <c r="A1387" s="7" t="s">
        <v>551</v>
      </c>
      <c r="B1387" s="7" t="s">
        <v>550</v>
      </c>
      <c r="C1387" s="10">
        <v>50000</v>
      </c>
    </row>
    <row r="1388" spans="1:3">
      <c r="A1388" s="7" t="s">
        <v>551</v>
      </c>
      <c r="B1388" s="7" t="s">
        <v>2697</v>
      </c>
      <c r="C1388" s="10">
        <v>50000</v>
      </c>
    </row>
    <row r="1389" spans="1:3">
      <c r="A1389" s="7" t="s">
        <v>1780</v>
      </c>
      <c r="B1389" s="7" t="s">
        <v>1779</v>
      </c>
      <c r="C1389" s="10">
        <v>50000</v>
      </c>
    </row>
    <row r="1390" spans="1:3">
      <c r="A1390" s="7" t="s">
        <v>1780</v>
      </c>
      <c r="B1390" s="7" t="s">
        <v>1968</v>
      </c>
      <c r="C1390" s="10">
        <v>50000</v>
      </c>
    </row>
    <row r="1391" spans="1:3">
      <c r="A1391" s="7" t="s">
        <v>1729</v>
      </c>
      <c r="B1391" s="7" t="s">
        <v>1725</v>
      </c>
      <c r="C1391" s="10">
        <v>200000</v>
      </c>
    </row>
    <row r="1392" spans="1:3">
      <c r="A1392" s="7" t="s">
        <v>55</v>
      </c>
      <c r="B1392" s="7" t="s">
        <v>1424</v>
      </c>
      <c r="C1392" s="10">
        <v>50000</v>
      </c>
    </row>
    <row r="1393" spans="1:3">
      <c r="A1393" s="7" t="s">
        <v>2301</v>
      </c>
      <c r="B1393" s="7" t="s">
        <v>1817</v>
      </c>
      <c r="C1393" s="10">
        <v>100000</v>
      </c>
    </row>
    <row r="1394" spans="1:3">
      <c r="A1394" s="7" t="s">
        <v>1760</v>
      </c>
      <c r="B1394" s="7" t="s">
        <v>1759</v>
      </c>
      <c r="C1394" s="10">
        <v>50000</v>
      </c>
    </row>
    <row r="1395" spans="1:3">
      <c r="A1395" s="7" t="s">
        <v>1728</v>
      </c>
      <c r="B1395" s="7" t="s">
        <v>1727</v>
      </c>
      <c r="C1395" s="10">
        <v>100000</v>
      </c>
    </row>
    <row r="1396" spans="1:3">
      <c r="A1396" s="7" t="s">
        <v>2087</v>
      </c>
      <c r="B1396" s="7" t="s">
        <v>2086</v>
      </c>
      <c r="C1396" s="10">
        <v>100000</v>
      </c>
    </row>
    <row r="1397" spans="1:3">
      <c r="A1397" s="7" t="s">
        <v>1113</v>
      </c>
      <c r="B1397" s="7" t="s">
        <v>1112</v>
      </c>
      <c r="C1397" s="10">
        <v>50000</v>
      </c>
    </row>
    <row r="1398" spans="1:3">
      <c r="A1398" s="7" t="s">
        <v>1238</v>
      </c>
      <c r="B1398" s="7" t="s">
        <v>68</v>
      </c>
      <c r="C1398" s="10">
        <v>50000</v>
      </c>
    </row>
    <row r="1399" spans="1:3">
      <c r="A1399" s="7" t="s">
        <v>2154</v>
      </c>
      <c r="B1399" s="7" t="s">
        <v>1781</v>
      </c>
      <c r="C1399" s="10">
        <v>30000</v>
      </c>
    </row>
    <row r="1400" spans="1:3">
      <c r="A1400" s="7" t="s">
        <v>1245</v>
      </c>
      <c r="B1400" s="7" t="s">
        <v>1457</v>
      </c>
      <c r="C1400" s="10">
        <v>50000</v>
      </c>
    </row>
    <row r="1401" spans="1:3">
      <c r="A1401" s="7" t="s">
        <v>1708</v>
      </c>
      <c r="B1401" s="7" t="s">
        <v>1707</v>
      </c>
      <c r="C1401" s="10">
        <v>100000</v>
      </c>
    </row>
    <row r="1402" spans="1:3">
      <c r="A1402" s="7" t="s">
        <v>1101</v>
      </c>
      <c r="B1402" s="7" t="s">
        <v>1100</v>
      </c>
      <c r="C1402" s="10">
        <v>50000</v>
      </c>
    </row>
    <row r="1403" spans="1:3">
      <c r="A1403" s="7" t="s">
        <v>546</v>
      </c>
      <c r="B1403" s="7" t="s">
        <v>1449</v>
      </c>
      <c r="C1403" s="10">
        <v>50000</v>
      </c>
    </row>
    <row r="1404" spans="1:3">
      <c r="A1404" s="7" t="s">
        <v>1989</v>
      </c>
      <c r="B1404" s="7" t="s">
        <v>1725</v>
      </c>
      <c r="C1404" s="10">
        <v>100000</v>
      </c>
    </row>
    <row r="1405" spans="1:3">
      <c r="A1405" s="7" t="s">
        <v>1789</v>
      </c>
      <c r="B1405" s="7" t="s">
        <v>1788</v>
      </c>
      <c r="C1405" s="10">
        <v>50000</v>
      </c>
    </row>
    <row r="1406" spans="1:3">
      <c r="A1406" s="7" t="s">
        <v>2299</v>
      </c>
      <c r="B1406" s="7" t="s">
        <v>1372</v>
      </c>
      <c r="C1406" s="10">
        <v>200000</v>
      </c>
    </row>
    <row r="1407" spans="1:3">
      <c r="A1407" s="7" t="s">
        <v>1998</v>
      </c>
      <c r="B1407" s="7" t="s">
        <v>1725</v>
      </c>
      <c r="C1407" s="10">
        <v>50000</v>
      </c>
    </row>
    <row r="1408" spans="1:3">
      <c r="A1408" s="7" t="s">
        <v>2298</v>
      </c>
      <c r="B1408" s="7" t="s">
        <v>1372</v>
      </c>
      <c r="C1408" s="10">
        <v>200000</v>
      </c>
    </row>
    <row r="1409" spans="1:3">
      <c r="A1409" s="7" t="s">
        <v>590</v>
      </c>
      <c r="B1409" s="7" t="s">
        <v>1451</v>
      </c>
      <c r="C1409" s="10">
        <v>50000</v>
      </c>
    </row>
    <row r="1410" spans="1:3">
      <c r="A1410" s="7" t="s">
        <v>1957</v>
      </c>
      <c r="B1410" s="7" t="s">
        <v>1956</v>
      </c>
      <c r="C1410" s="10">
        <v>50000</v>
      </c>
    </row>
    <row r="1411" spans="1:3">
      <c r="A1411" s="7" t="s">
        <v>1675</v>
      </c>
      <c r="B1411" s="7" t="s">
        <v>1674</v>
      </c>
      <c r="C1411" s="10">
        <v>50000</v>
      </c>
    </row>
    <row r="1412" spans="1:3">
      <c r="A1412" s="7" t="s">
        <v>2170</v>
      </c>
      <c r="B1412" s="7" t="s">
        <v>2167</v>
      </c>
      <c r="C1412" s="10">
        <v>50000</v>
      </c>
    </row>
    <row r="1413" spans="1:3">
      <c r="A1413" s="7" t="s">
        <v>690</v>
      </c>
      <c r="B1413" s="7" t="s">
        <v>1390</v>
      </c>
      <c r="C1413" s="10">
        <v>50000</v>
      </c>
    </row>
    <row r="1414" spans="1:3">
      <c r="A1414" s="7" t="s">
        <v>2627</v>
      </c>
      <c r="B1414" s="7" t="s">
        <v>653</v>
      </c>
      <c r="C1414" s="10">
        <v>100000</v>
      </c>
    </row>
    <row r="1415" spans="1:3">
      <c r="A1415" s="7" t="s">
        <v>161</v>
      </c>
      <c r="B1415" s="7" t="s">
        <v>160</v>
      </c>
      <c r="C1415" s="10">
        <v>50000</v>
      </c>
    </row>
    <row r="1416" spans="1:3">
      <c r="A1416" s="7" t="s">
        <v>1803</v>
      </c>
      <c r="B1416" s="7" t="s">
        <v>809</v>
      </c>
      <c r="C1416" s="10">
        <v>100000</v>
      </c>
    </row>
    <row r="1417" spans="1:3">
      <c r="A1417" s="7" t="s">
        <v>1184</v>
      </c>
      <c r="B1417" s="7" t="s">
        <v>1334</v>
      </c>
      <c r="C1417" s="10">
        <v>50000</v>
      </c>
    </row>
    <row r="1418" spans="1:3">
      <c r="A1418" s="7" t="s">
        <v>709</v>
      </c>
      <c r="B1418" s="7" t="s">
        <v>708</v>
      </c>
      <c r="C1418" s="10">
        <v>50000</v>
      </c>
    </row>
    <row r="1419" spans="1:3">
      <c r="A1419" s="7" t="s">
        <v>439</v>
      </c>
      <c r="B1419" s="7" t="s">
        <v>437</v>
      </c>
      <c r="C1419" s="10">
        <v>50000</v>
      </c>
    </row>
    <row r="1420" spans="1:3">
      <c r="A1420" s="7" t="s">
        <v>2292</v>
      </c>
      <c r="B1420" s="7" t="s">
        <v>1371</v>
      </c>
      <c r="C1420" s="10">
        <v>50000</v>
      </c>
    </row>
    <row r="1421" spans="1:3">
      <c r="A1421" s="7" t="s">
        <v>1084</v>
      </c>
      <c r="B1421" s="7" t="s">
        <v>547</v>
      </c>
      <c r="C1421" s="10">
        <v>30000</v>
      </c>
    </row>
    <row r="1422" spans="1:3">
      <c r="A1422" s="7" t="s">
        <v>254</v>
      </c>
      <c r="B1422" s="7" t="s">
        <v>253</v>
      </c>
      <c r="C1422" s="10">
        <v>50000</v>
      </c>
    </row>
    <row r="1423" spans="1:3">
      <c r="A1423" s="7" t="s">
        <v>1793</v>
      </c>
      <c r="B1423" s="7" t="s">
        <v>1792</v>
      </c>
      <c r="C1423" s="10">
        <v>50000</v>
      </c>
    </row>
    <row r="1424" spans="1:3">
      <c r="A1424" s="7" t="s">
        <v>1029</v>
      </c>
      <c r="B1424" s="7" t="s">
        <v>1276</v>
      </c>
      <c r="C1424" s="10">
        <v>50000</v>
      </c>
    </row>
    <row r="1425" spans="1:3">
      <c r="A1425" s="7" t="s">
        <v>1041</v>
      </c>
      <c r="B1425" s="7" t="s">
        <v>1040</v>
      </c>
      <c r="C1425" s="10">
        <v>50000</v>
      </c>
    </row>
    <row r="1426" spans="1:3">
      <c r="A1426" s="7" t="s">
        <v>1846</v>
      </c>
      <c r="B1426" s="7" t="s">
        <v>1334</v>
      </c>
      <c r="C1426" s="10">
        <v>50000</v>
      </c>
    </row>
    <row r="1427" spans="1:3">
      <c r="A1427" s="7" t="s">
        <v>480</v>
      </c>
      <c r="B1427" s="7" t="s">
        <v>479</v>
      </c>
      <c r="C1427" s="10">
        <v>50000</v>
      </c>
    </row>
    <row r="1428" spans="1:3">
      <c r="A1428" s="7" t="s">
        <v>1586</v>
      </c>
      <c r="B1428" s="7" t="s">
        <v>1585</v>
      </c>
      <c r="C1428" s="10">
        <v>50000</v>
      </c>
    </row>
    <row r="1429" spans="1:3">
      <c r="A1429" s="7" t="s">
        <v>1108</v>
      </c>
      <c r="B1429" s="7" t="s">
        <v>1353</v>
      </c>
      <c r="C1429" s="10">
        <v>50000</v>
      </c>
    </row>
    <row r="1430" spans="1:3">
      <c r="A1430" s="12" t="s">
        <v>2398</v>
      </c>
      <c r="B1430" s="12" t="s">
        <v>2397</v>
      </c>
      <c r="C1430" s="13">
        <v>50000</v>
      </c>
    </row>
    <row r="1431" spans="1:3">
      <c r="A1431" s="7" t="s">
        <v>1137</v>
      </c>
      <c r="B1431" s="7" t="s">
        <v>1281</v>
      </c>
      <c r="C1431" s="10">
        <v>50000</v>
      </c>
    </row>
    <row r="1432" spans="1:3">
      <c r="A1432" s="7" t="s">
        <v>582</v>
      </c>
      <c r="B1432" s="7" t="s">
        <v>1431</v>
      </c>
      <c r="C1432" s="10">
        <v>50000</v>
      </c>
    </row>
    <row r="1433" spans="1:3">
      <c r="A1433" s="7" t="s">
        <v>1836</v>
      </c>
      <c r="B1433" s="7" t="s">
        <v>1339</v>
      </c>
      <c r="C1433" s="10">
        <v>50000</v>
      </c>
    </row>
    <row r="1434" spans="1:3">
      <c r="A1434" s="7" t="s">
        <v>1892</v>
      </c>
      <c r="B1434" s="7" t="s">
        <v>642</v>
      </c>
      <c r="C1434" s="10">
        <v>50000</v>
      </c>
    </row>
    <row r="1435" spans="1:3">
      <c r="A1435" s="7" t="s">
        <v>2336</v>
      </c>
      <c r="B1435" s="7" t="s">
        <v>2335</v>
      </c>
      <c r="C1435" s="10">
        <v>100000</v>
      </c>
    </row>
    <row r="1436" spans="1:3">
      <c r="A1436" s="7" t="s">
        <v>2072</v>
      </c>
      <c r="B1436" s="7" t="s">
        <v>2071</v>
      </c>
      <c r="C1436" s="10">
        <v>50000</v>
      </c>
    </row>
    <row r="1437" spans="1:3">
      <c r="A1437" s="7" t="s">
        <v>1818</v>
      </c>
      <c r="B1437" s="7" t="s">
        <v>1817</v>
      </c>
      <c r="C1437" s="10">
        <v>100000</v>
      </c>
    </row>
    <row r="1438" spans="1:3">
      <c r="A1438" s="7" t="s">
        <v>2024</v>
      </c>
      <c r="B1438" s="7" t="s">
        <v>2023</v>
      </c>
      <c r="C1438" s="10">
        <v>50000</v>
      </c>
    </row>
    <row r="1439" spans="1:3">
      <c r="A1439" s="7" t="s">
        <v>881</v>
      </c>
      <c r="B1439" s="7" t="s">
        <v>807</v>
      </c>
      <c r="C1439" s="10">
        <v>50000</v>
      </c>
    </row>
    <row r="1440" spans="1:3">
      <c r="A1440" s="7" t="s">
        <v>1494</v>
      </c>
      <c r="B1440" s="7" t="s">
        <v>1493</v>
      </c>
      <c r="C1440" s="10">
        <v>100000</v>
      </c>
    </row>
    <row r="1441" spans="1:3">
      <c r="A1441" s="7" t="s">
        <v>1148</v>
      </c>
      <c r="B1441" s="7" t="s">
        <v>1381</v>
      </c>
      <c r="C1441" s="10">
        <v>50000</v>
      </c>
    </row>
    <row r="1442" spans="1:3">
      <c r="A1442" s="7" t="s">
        <v>3</v>
      </c>
      <c r="B1442" s="7" t="s">
        <v>1279</v>
      </c>
      <c r="C1442" s="10">
        <v>50000</v>
      </c>
    </row>
    <row r="1443" spans="1:3">
      <c r="A1443" s="7" t="s">
        <v>1142</v>
      </c>
      <c r="B1443" s="7" t="s">
        <v>1141</v>
      </c>
      <c r="C1443" s="10">
        <v>50000</v>
      </c>
    </row>
    <row r="1444" spans="1:3">
      <c r="A1444" s="7" t="s">
        <v>1523</v>
      </c>
      <c r="B1444" s="7" t="s">
        <v>1521</v>
      </c>
      <c r="C1444" s="10">
        <v>50000</v>
      </c>
    </row>
    <row r="1445" spans="1:3">
      <c r="A1445" s="12" t="s">
        <v>2378</v>
      </c>
      <c r="B1445" s="12" t="s">
        <v>2377</v>
      </c>
      <c r="C1445" s="13">
        <v>50000</v>
      </c>
    </row>
    <row r="1446" spans="1:3">
      <c r="A1446" s="7" t="s">
        <v>1747</v>
      </c>
      <c r="B1446" s="7" t="s">
        <v>1746</v>
      </c>
      <c r="C1446" s="10">
        <v>50000</v>
      </c>
    </row>
    <row r="1447" spans="1:3">
      <c r="A1447" s="7" t="s">
        <v>1103</v>
      </c>
      <c r="B1447" s="7" t="s">
        <v>1102</v>
      </c>
      <c r="C1447" s="10">
        <v>50000</v>
      </c>
    </row>
    <row r="1448" spans="1:3">
      <c r="A1448" s="7" t="s">
        <v>467</v>
      </c>
      <c r="B1448" s="7" t="s">
        <v>457</v>
      </c>
      <c r="C1448" s="10">
        <v>50000</v>
      </c>
    </row>
    <row r="1449" spans="1:3">
      <c r="A1449" s="7" t="s">
        <v>1754</v>
      </c>
      <c r="B1449" s="7" t="s">
        <v>1753</v>
      </c>
      <c r="C1449" s="10">
        <v>50000</v>
      </c>
    </row>
    <row r="1450" spans="1:3">
      <c r="A1450" s="7" t="s">
        <v>517</v>
      </c>
      <c r="B1450" s="7" t="s">
        <v>516</v>
      </c>
      <c r="C1450" s="10">
        <v>50000</v>
      </c>
    </row>
    <row r="1451" spans="1:3">
      <c r="A1451" s="7" t="s">
        <v>1055</v>
      </c>
      <c r="B1451" s="7" t="s">
        <v>1365</v>
      </c>
      <c r="C1451" s="10">
        <v>50000</v>
      </c>
    </row>
    <row r="1452" spans="1:3">
      <c r="A1452" s="7" t="s">
        <v>616</v>
      </c>
      <c r="B1452" s="7" t="s">
        <v>1390</v>
      </c>
      <c r="C1452" s="10">
        <v>50000</v>
      </c>
    </row>
    <row r="1453" spans="1:3">
      <c r="A1453" s="7" t="s">
        <v>1766</v>
      </c>
      <c r="B1453" s="7" t="s">
        <v>1290</v>
      </c>
      <c r="C1453" s="10">
        <v>50000</v>
      </c>
    </row>
    <row r="1454" spans="1:3">
      <c r="A1454" s="12" t="s">
        <v>2459</v>
      </c>
      <c r="B1454" s="12" t="s">
        <v>2368</v>
      </c>
      <c r="C1454" s="13">
        <v>50000</v>
      </c>
    </row>
    <row r="1455" spans="1:3">
      <c r="A1455" s="7" t="s">
        <v>819</v>
      </c>
      <c r="B1455" s="7" t="s">
        <v>1458</v>
      </c>
      <c r="C1455" s="10">
        <v>50000</v>
      </c>
    </row>
    <row r="1456" spans="1:3">
      <c r="A1456" s="7" t="s">
        <v>822</v>
      </c>
      <c r="B1456" s="7" t="s">
        <v>1390</v>
      </c>
      <c r="C1456" s="10">
        <v>50000</v>
      </c>
    </row>
    <row r="1457" spans="1:3">
      <c r="A1457" s="7" t="s">
        <v>231</v>
      </c>
      <c r="B1457" s="7" t="s">
        <v>228</v>
      </c>
      <c r="C1457" s="10">
        <v>50000</v>
      </c>
    </row>
    <row r="1458" spans="1:3">
      <c r="A1458" s="7" t="s">
        <v>212</v>
      </c>
      <c r="B1458" s="7" t="s">
        <v>20</v>
      </c>
      <c r="C1458" s="10">
        <v>50000</v>
      </c>
    </row>
    <row r="1459" spans="1:3">
      <c r="A1459" s="7" t="s">
        <v>1777</v>
      </c>
      <c r="B1459" s="7" t="s">
        <v>1775</v>
      </c>
      <c r="C1459" s="10">
        <v>50000</v>
      </c>
    </row>
    <row r="1460" spans="1:3">
      <c r="A1460" s="12" t="s">
        <v>2462</v>
      </c>
      <c r="B1460" s="12" t="s">
        <v>2406</v>
      </c>
      <c r="C1460" s="14">
        <v>50000</v>
      </c>
    </row>
    <row r="1461" spans="1:3">
      <c r="A1461" s="7" t="s">
        <v>30</v>
      </c>
      <c r="B1461" s="7" t="s">
        <v>1360</v>
      </c>
      <c r="C1461" s="10">
        <v>50000</v>
      </c>
    </row>
    <row r="1462" spans="1:3">
      <c r="A1462" s="7" t="s">
        <v>780</v>
      </c>
      <c r="B1462" s="7" t="s">
        <v>1342</v>
      </c>
      <c r="C1462" s="10">
        <v>50000</v>
      </c>
    </row>
    <row r="1463" spans="1:3">
      <c r="A1463" s="7" t="s">
        <v>309</v>
      </c>
      <c r="B1463" s="7" t="s">
        <v>1441</v>
      </c>
      <c r="C1463" s="10">
        <v>50000</v>
      </c>
    </row>
    <row r="1464" spans="1:3">
      <c r="A1464" s="7" t="s">
        <v>142</v>
      </c>
      <c r="B1464" s="7" t="s">
        <v>1298</v>
      </c>
      <c r="C1464" s="10">
        <v>50000</v>
      </c>
    </row>
    <row r="1465" spans="1:3">
      <c r="A1465" s="7" t="s">
        <v>1518</v>
      </c>
      <c r="B1465" s="7" t="s">
        <v>1517</v>
      </c>
      <c r="C1465" s="10">
        <v>50000</v>
      </c>
    </row>
    <row r="1466" spans="1:3">
      <c r="A1466" s="7" t="s">
        <v>1833</v>
      </c>
      <c r="B1466" s="7" t="s">
        <v>1335</v>
      </c>
      <c r="C1466" s="10">
        <v>50000</v>
      </c>
    </row>
    <row r="1467" spans="1:3">
      <c r="A1467" s="12" t="s">
        <v>2364</v>
      </c>
      <c r="B1467" s="12" t="s">
        <v>2363</v>
      </c>
      <c r="C1467" s="13">
        <v>50000</v>
      </c>
    </row>
    <row r="1468" spans="1:3">
      <c r="A1468" s="12" t="s">
        <v>2463</v>
      </c>
      <c r="B1468" s="12" t="s">
        <v>2363</v>
      </c>
      <c r="C1468" s="13">
        <v>50000</v>
      </c>
    </row>
    <row r="1469" spans="1:3">
      <c r="A1469" s="7" t="s">
        <v>14</v>
      </c>
      <c r="B1469" s="7" t="s">
        <v>59</v>
      </c>
      <c r="C1469" s="10">
        <v>50000</v>
      </c>
    </row>
    <row r="1470" spans="1:3">
      <c r="A1470" s="7" t="s">
        <v>1825</v>
      </c>
      <c r="B1470" s="7" t="s">
        <v>1232</v>
      </c>
      <c r="C1470" s="10">
        <v>50000</v>
      </c>
    </row>
    <row r="1471" spans="1:3">
      <c r="A1471" s="7" t="s">
        <v>2229</v>
      </c>
      <c r="B1471" s="7" t="s">
        <v>329</v>
      </c>
      <c r="C1471" s="10">
        <v>50000</v>
      </c>
    </row>
    <row r="1472" spans="1:3">
      <c r="A1472" s="7" t="s">
        <v>1597</v>
      </c>
      <c r="B1472" s="7" t="s">
        <v>1596</v>
      </c>
      <c r="C1472" s="10">
        <v>100000</v>
      </c>
    </row>
    <row r="1473" spans="1:3">
      <c r="A1473" s="7" t="s">
        <v>1878</v>
      </c>
      <c r="B1473" s="7" t="s">
        <v>1561</v>
      </c>
      <c r="C1473" s="10">
        <v>50000</v>
      </c>
    </row>
    <row r="1474" spans="1:3">
      <c r="A1474" s="7" t="s">
        <v>1618</v>
      </c>
      <c r="B1474" s="7" t="s">
        <v>1323</v>
      </c>
      <c r="C1474" s="10">
        <v>50000</v>
      </c>
    </row>
    <row r="1475" spans="1:3">
      <c r="A1475" s="7" t="s">
        <v>1534</v>
      </c>
      <c r="B1475" s="7" t="s">
        <v>1533</v>
      </c>
      <c r="C1475" s="10">
        <v>50000</v>
      </c>
    </row>
    <row r="1476" spans="1:3">
      <c r="A1476" s="7" t="s">
        <v>814</v>
      </c>
      <c r="B1476" s="7">
        <v>42</v>
      </c>
      <c r="C1476" s="10">
        <v>50000</v>
      </c>
    </row>
    <row r="1477" spans="1:3">
      <c r="A1477" s="7" t="s">
        <v>65</v>
      </c>
      <c r="B1477" s="7" t="s">
        <v>59</v>
      </c>
      <c r="C1477" s="10">
        <v>50000</v>
      </c>
    </row>
    <row r="1478" spans="1:3">
      <c r="A1478" s="7" t="s">
        <v>2323</v>
      </c>
      <c r="B1478" s="7" t="s">
        <v>2696</v>
      </c>
      <c r="C1478" s="10">
        <v>50000</v>
      </c>
    </row>
    <row r="1479" spans="1:3">
      <c r="A1479" s="7" t="s">
        <v>2042</v>
      </c>
      <c r="B1479" s="7" t="s">
        <v>1781</v>
      </c>
      <c r="C1479" s="10">
        <v>50000</v>
      </c>
    </row>
    <row r="1480" spans="1:3">
      <c r="A1480" s="7" t="s">
        <v>786</v>
      </c>
      <c r="B1480" s="7" t="s">
        <v>656</v>
      </c>
      <c r="C1480" s="10">
        <v>30000</v>
      </c>
    </row>
    <row r="1481" spans="1:3">
      <c r="A1481" s="7" t="s">
        <v>824</v>
      </c>
      <c r="B1481" s="7" t="s">
        <v>1281</v>
      </c>
      <c r="C1481" s="10">
        <v>50000</v>
      </c>
    </row>
    <row r="1482" spans="1:3">
      <c r="A1482" s="12" t="s">
        <v>2380</v>
      </c>
      <c r="B1482" s="12" t="s">
        <v>2379</v>
      </c>
      <c r="C1482" s="13">
        <v>50000</v>
      </c>
    </row>
    <row r="1483" spans="1:3">
      <c r="A1483" s="7" t="s">
        <v>781</v>
      </c>
      <c r="B1483" s="7" t="s">
        <v>1441</v>
      </c>
      <c r="C1483" s="10">
        <v>50000</v>
      </c>
    </row>
    <row r="1484" spans="1:3">
      <c r="A1484" s="7" t="s">
        <v>831</v>
      </c>
      <c r="B1484" s="7" t="s">
        <v>1441</v>
      </c>
      <c r="C1484" s="10">
        <v>50000</v>
      </c>
    </row>
    <row r="1485" spans="1:3">
      <c r="A1485" s="7" t="s">
        <v>1207</v>
      </c>
      <c r="B1485" s="7" t="s">
        <v>1355</v>
      </c>
      <c r="C1485" s="10">
        <v>50000</v>
      </c>
    </row>
    <row r="1486" spans="1:3">
      <c r="A1486" s="7" t="s">
        <v>1863</v>
      </c>
      <c r="B1486" s="7" t="s">
        <v>1862</v>
      </c>
      <c r="C1486" s="10">
        <v>50000</v>
      </c>
    </row>
    <row r="1487" spans="1:3">
      <c r="A1487" s="12" t="s">
        <v>2425</v>
      </c>
      <c r="B1487" s="12" t="s">
        <v>2424</v>
      </c>
      <c r="C1487" s="13">
        <v>100000</v>
      </c>
    </row>
    <row r="1488" spans="1:3">
      <c r="A1488" s="7" t="s">
        <v>2033</v>
      </c>
      <c r="B1488" s="7" t="s">
        <v>1956</v>
      </c>
      <c r="C1488" s="10">
        <v>50000</v>
      </c>
    </row>
    <row r="1489" spans="1:3">
      <c r="A1489" s="7" t="s">
        <v>2033</v>
      </c>
      <c r="B1489" s="7">
        <v>42</v>
      </c>
      <c r="C1489" s="10">
        <v>50000</v>
      </c>
    </row>
    <row r="1490" spans="1:3">
      <c r="A1490" s="7" t="s">
        <v>785</v>
      </c>
      <c r="B1490" s="7" t="s">
        <v>656</v>
      </c>
      <c r="C1490" s="10">
        <v>30000</v>
      </c>
    </row>
    <row r="1491" spans="1:3">
      <c r="A1491" s="7" t="s">
        <v>764</v>
      </c>
      <c r="B1491" s="7" t="s">
        <v>1340</v>
      </c>
      <c r="C1491" s="10">
        <v>50000</v>
      </c>
    </row>
    <row r="1492" spans="1:3">
      <c r="A1492" s="7" t="s">
        <v>764</v>
      </c>
      <c r="B1492" s="7" t="s">
        <v>1257</v>
      </c>
      <c r="C1492" s="10">
        <v>100000</v>
      </c>
    </row>
    <row r="1493" spans="1:3">
      <c r="A1493" s="7" t="s">
        <v>903</v>
      </c>
      <c r="B1493" s="7" t="s">
        <v>902</v>
      </c>
      <c r="C1493" s="10">
        <v>100000</v>
      </c>
    </row>
    <row r="1494" spans="1:3">
      <c r="A1494" s="12" t="s">
        <v>2358</v>
      </c>
      <c r="B1494" s="12" t="s">
        <v>2354</v>
      </c>
      <c r="C1494" s="13">
        <v>50000</v>
      </c>
    </row>
    <row r="1495" spans="1:3">
      <c r="A1495" s="7" t="s">
        <v>2236</v>
      </c>
      <c r="B1495" s="7" t="s">
        <v>23</v>
      </c>
      <c r="C1495" s="10">
        <v>50000</v>
      </c>
    </row>
    <row r="1496" spans="1:3">
      <c r="A1496" s="7" t="s">
        <v>244</v>
      </c>
      <c r="B1496" s="7" t="s">
        <v>1309</v>
      </c>
      <c r="C1496" s="10">
        <v>50000</v>
      </c>
    </row>
    <row r="1497" spans="1:3">
      <c r="A1497" s="7" t="s">
        <v>244</v>
      </c>
      <c r="B1497" s="7" t="s">
        <v>1441</v>
      </c>
      <c r="C1497" s="10">
        <v>50000</v>
      </c>
    </row>
    <row r="1498" spans="1:3">
      <c r="A1498" s="7" t="s">
        <v>1691</v>
      </c>
      <c r="B1498" s="7" t="s">
        <v>1690</v>
      </c>
      <c r="C1498" s="10">
        <v>50000</v>
      </c>
    </row>
    <row r="1499" spans="1:3">
      <c r="A1499" s="7" t="s">
        <v>60</v>
      </c>
      <c r="B1499" s="7" t="s">
        <v>59</v>
      </c>
      <c r="C1499" s="10">
        <v>50000</v>
      </c>
    </row>
    <row r="1500" spans="1:3">
      <c r="A1500" s="7" t="s">
        <v>2233</v>
      </c>
      <c r="B1500" s="7" t="s">
        <v>2182</v>
      </c>
      <c r="C1500" s="10">
        <v>50000</v>
      </c>
    </row>
    <row r="1501" spans="1:3">
      <c r="A1501" s="7" t="s">
        <v>1181</v>
      </c>
      <c r="B1501" s="7" t="s">
        <v>612</v>
      </c>
      <c r="C1501" s="10">
        <v>50000</v>
      </c>
    </row>
    <row r="1502" spans="1:3">
      <c r="A1502" s="7" t="s">
        <v>348</v>
      </c>
      <c r="B1502" s="7" t="s">
        <v>8</v>
      </c>
      <c r="C1502" s="10">
        <v>50000</v>
      </c>
    </row>
    <row r="1503" spans="1:3">
      <c r="A1503" s="7" t="s">
        <v>795</v>
      </c>
      <c r="B1503" s="7" t="s">
        <v>1392</v>
      </c>
      <c r="C1503" s="10">
        <v>50000</v>
      </c>
    </row>
    <row r="1504" spans="1:3">
      <c r="A1504" s="7" t="s">
        <v>302</v>
      </c>
      <c r="B1504" s="7" t="s">
        <v>1422</v>
      </c>
      <c r="C1504" s="10">
        <v>50000</v>
      </c>
    </row>
    <row r="1505" spans="1:3">
      <c r="A1505" s="7" t="s">
        <v>333</v>
      </c>
      <c r="B1505" s="7" t="s">
        <v>8</v>
      </c>
      <c r="C1505" s="10">
        <v>50000</v>
      </c>
    </row>
    <row r="1506" spans="1:3">
      <c r="A1506" s="7" t="s">
        <v>1770</v>
      </c>
      <c r="B1506" s="7" t="s">
        <v>1769</v>
      </c>
      <c r="C1506" s="10">
        <v>50000</v>
      </c>
    </row>
    <row r="1507" spans="1:3">
      <c r="A1507" s="7" t="s">
        <v>1943</v>
      </c>
      <c r="B1507" s="7" t="s">
        <v>1335</v>
      </c>
      <c r="C1507" s="10">
        <v>50000</v>
      </c>
    </row>
    <row r="1508" spans="1:3">
      <c r="A1508" s="7" t="s">
        <v>1507</v>
      </c>
      <c r="B1508" s="7" t="s">
        <v>1505</v>
      </c>
      <c r="C1508" s="10">
        <v>50000</v>
      </c>
    </row>
    <row r="1509" spans="1:3">
      <c r="A1509" s="12" t="s">
        <v>2692</v>
      </c>
      <c r="B1509" s="12" t="s">
        <v>740</v>
      </c>
      <c r="C1509" s="1">
        <v>50000</v>
      </c>
    </row>
    <row r="1510" spans="1:3">
      <c r="A1510" s="7" t="s">
        <v>875</v>
      </c>
      <c r="B1510" s="7" t="s">
        <v>68</v>
      </c>
      <c r="C1510" s="10">
        <v>60000</v>
      </c>
    </row>
    <row r="1511" spans="1:3">
      <c r="A1511" s="7" t="s">
        <v>1206</v>
      </c>
      <c r="B1511" s="7" t="s">
        <v>1355</v>
      </c>
      <c r="C1511" s="10">
        <v>50000</v>
      </c>
    </row>
    <row r="1512" spans="1:3">
      <c r="A1512" s="7" t="s">
        <v>136</v>
      </c>
      <c r="B1512" s="7">
        <v>42</v>
      </c>
      <c r="C1512" s="10">
        <v>50000</v>
      </c>
    </row>
    <row r="1513" spans="1:3">
      <c r="A1513" s="7" t="s">
        <v>105</v>
      </c>
      <c r="B1513" s="7" t="s">
        <v>1293</v>
      </c>
      <c r="C1513" s="10">
        <v>100000</v>
      </c>
    </row>
    <row r="1514" spans="1:3">
      <c r="A1514" s="7" t="s">
        <v>79</v>
      </c>
      <c r="B1514" s="7" t="s">
        <v>1290</v>
      </c>
      <c r="C1514" s="10">
        <v>100000</v>
      </c>
    </row>
    <row r="1515" spans="1:3">
      <c r="A1515" s="7" t="s">
        <v>926</v>
      </c>
      <c r="B1515" s="7" t="s">
        <v>925</v>
      </c>
      <c r="C1515" s="10">
        <v>50000</v>
      </c>
    </row>
    <row r="1516" spans="1:3">
      <c r="A1516" s="7" t="s">
        <v>1726</v>
      </c>
      <c r="B1516" s="7" t="s">
        <v>1725</v>
      </c>
      <c r="C1516" s="10">
        <v>100000</v>
      </c>
    </row>
    <row r="1517" spans="1:3">
      <c r="A1517" s="7" t="s">
        <v>522</v>
      </c>
      <c r="B1517" s="7" t="s">
        <v>1390</v>
      </c>
      <c r="C1517" s="10">
        <v>50000</v>
      </c>
    </row>
    <row r="1518" spans="1:3">
      <c r="A1518" s="7" t="s">
        <v>876</v>
      </c>
      <c r="B1518" s="7" t="s">
        <v>1460</v>
      </c>
      <c r="C1518" s="10">
        <v>50000</v>
      </c>
    </row>
    <row r="1519" spans="1:3">
      <c r="A1519" s="12" t="s">
        <v>2640</v>
      </c>
      <c r="B1519" s="12" t="s">
        <v>2639</v>
      </c>
      <c r="C1519" s="1">
        <v>50000</v>
      </c>
    </row>
    <row r="1520" spans="1:3">
      <c r="A1520" s="7" t="s">
        <v>1801</v>
      </c>
      <c r="B1520" s="7" t="s">
        <v>1799</v>
      </c>
      <c r="C1520" s="10">
        <v>50000</v>
      </c>
    </row>
    <row r="1521" spans="1:3">
      <c r="A1521" s="7" t="s">
        <v>2148</v>
      </c>
      <c r="B1521" s="7" t="s">
        <v>88</v>
      </c>
      <c r="C1521" s="10">
        <v>50000</v>
      </c>
    </row>
    <row r="1522" spans="1:3">
      <c r="A1522" s="7" t="s">
        <v>820</v>
      </c>
      <c r="B1522" s="7" t="s">
        <v>1458</v>
      </c>
      <c r="C1522" s="10">
        <v>50000</v>
      </c>
    </row>
    <row r="1523" spans="1:3">
      <c r="A1523" s="7" t="s">
        <v>280</v>
      </c>
      <c r="B1523" s="7" t="s">
        <v>1444</v>
      </c>
      <c r="C1523" s="10">
        <v>100000</v>
      </c>
    </row>
    <row r="1524" spans="1:3">
      <c r="A1524" s="7" t="s">
        <v>1173</v>
      </c>
      <c r="B1524" s="7" t="s">
        <v>1174</v>
      </c>
      <c r="C1524" s="10">
        <v>50000</v>
      </c>
    </row>
    <row r="1525" spans="1:3">
      <c r="A1525" s="7" t="s">
        <v>2074</v>
      </c>
      <c r="B1525" s="7" t="s">
        <v>2073</v>
      </c>
      <c r="C1525" s="10">
        <v>50000</v>
      </c>
    </row>
    <row r="1526" spans="1:3">
      <c r="A1526" s="7" t="s">
        <v>340</v>
      </c>
      <c r="B1526" s="7" t="s">
        <v>1441</v>
      </c>
      <c r="C1526" s="10">
        <v>50000</v>
      </c>
    </row>
    <row r="1527" spans="1:3">
      <c r="A1527" s="7" t="s">
        <v>2259</v>
      </c>
      <c r="B1527" s="7" t="s">
        <v>2156</v>
      </c>
      <c r="C1527" s="10">
        <v>300000</v>
      </c>
    </row>
    <row r="1528" spans="1:3">
      <c r="A1528" s="7" t="s">
        <v>743</v>
      </c>
      <c r="B1528" s="7" t="s">
        <v>1441</v>
      </c>
      <c r="C1528" s="10">
        <v>50000</v>
      </c>
    </row>
    <row r="1529" spans="1:3">
      <c r="A1529" s="7" t="s">
        <v>1262</v>
      </c>
      <c r="B1529" s="7" t="s">
        <v>1291</v>
      </c>
      <c r="C1529" s="10">
        <v>100000</v>
      </c>
    </row>
    <row r="1530" spans="1:3">
      <c r="A1530" s="7" t="s">
        <v>2630</v>
      </c>
      <c r="B1530" s="7" t="s">
        <v>2167</v>
      </c>
      <c r="C1530" s="10">
        <v>100000</v>
      </c>
    </row>
    <row r="1531" spans="1:3">
      <c r="A1531" s="7" t="s">
        <v>672</v>
      </c>
      <c r="B1531" s="7" t="s">
        <v>671</v>
      </c>
      <c r="C1531" s="10">
        <v>50000</v>
      </c>
    </row>
    <row r="1532" spans="1:3">
      <c r="A1532" s="7" t="s">
        <v>378</v>
      </c>
      <c r="B1532" s="7" t="s">
        <v>377</v>
      </c>
      <c r="C1532" s="10">
        <v>50000</v>
      </c>
    </row>
    <row r="1533" spans="1:3">
      <c r="A1533" s="7" t="s">
        <v>2129</v>
      </c>
      <c r="B1533" s="7" t="s">
        <v>2128</v>
      </c>
      <c r="C1533" s="10">
        <v>100000</v>
      </c>
    </row>
    <row r="1534" spans="1:3">
      <c r="A1534" s="7" t="s">
        <v>201</v>
      </c>
      <c r="B1534" s="7" t="s">
        <v>8</v>
      </c>
      <c r="C1534" s="10">
        <v>100000</v>
      </c>
    </row>
    <row r="1535" spans="1:3">
      <c r="A1535" s="7" t="s">
        <v>1642</v>
      </c>
      <c r="B1535" s="7" t="s">
        <v>1284</v>
      </c>
      <c r="C1535" s="10">
        <v>50000</v>
      </c>
    </row>
    <row r="1536" spans="1:3">
      <c r="A1536" s="7" t="s">
        <v>2118</v>
      </c>
      <c r="B1536" s="7" t="s">
        <v>2117</v>
      </c>
      <c r="C1536" s="10">
        <v>50000</v>
      </c>
    </row>
    <row r="1537" spans="1:3">
      <c r="A1537" s="7" t="s">
        <v>2009</v>
      </c>
      <c r="B1537" s="7" t="s">
        <v>2008</v>
      </c>
      <c r="C1537" s="10">
        <v>50000</v>
      </c>
    </row>
    <row r="1538" spans="1:3">
      <c r="A1538" s="7" t="s">
        <v>955</v>
      </c>
      <c r="B1538" s="7" t="s">
        <v>954</v>
      </c>
      <c r="C1538" s="10">
        <v>100000</v>
      </c>
    </row>
    <row r="1539" spans="1:3">
      <c r="A1539" s="7" t="s">
        <v>283</v>
      </c>
      <c r="B1539" s="7" t="s">
        <v>8</v>
      </c>
      <c r="C1539" s="10">
        <v>50000</v>
      </c>
    </row>
    <row r="1540" spans="1:3">
      <c r="A1540" s="7" t="s">
        <v>997</v>
      </c>
      <c r="B1540" s="7" t="s">
        <v>1382</v>
      </c>
      <c r="C1540" s="10">
        <v>100000</v>
      </c>
    </row>
    <row r="1541" spans="1:3">
      <c r="A1541" s="7" t="s">
        <v>1159</v>
      </c>
      <c r="B1541" s="7" t="s">
        <v>37</v>
      </c>
      <c r="C1541" s="10">
        <v>50000</v>
      </c>
    </row>
    <row r="1542" spans="1:3">
      <c r="A1542" s="7" t="s">
        <v>1908</v>
      </c>
      <c r="B1542" s="7" t="s">
        <v>1307</v>
      </c>
      <c r="C1542" s="10">
        <v>50000</v>
      </c>
    </row>
    <row r="1543" spans="1:3">
      <c r="A1543" s="7" t="s">
        <v>777</v>
      </c>
      <c r="B1543" s="7" t="s">
        <v>1390</v>
      </c>
      <c r="C1543" s="10">
        <v>50000</v>
      </c>
    </row>
    <row r="1544" spans="1:3">
      <c r="A1544" s="7" t="s">
        <v>2168</v>
      </c>
      <c r="B1544" s="7" t="s">
        <v>2167</v>
      </c>
      <c r="C1544" s="10">
        <v>50000</v>
      </c>
    </row>
    <row r="1545" spans="1:3">
      <c r="A1545" s="7" t="s">
        <v>321</v>
      </c>
      <c r="B1545" s="7" t="s">
        <v>320</v>
      </c>
      <c r="C1545" s="10">
        <v>50000</v>
      </c>
    </row>
    <row r="1546" spans="1:3">
      <c r="A1546" s="7" t="s">
        <v>2190</v>
      </c>
      <c r="B1546" s="7" t="s">
        <v>2189</v>
      </c>
      <c r="C1546" s="10">
        <v>50000</v>
      </c>
    </row>
    <row r="1547" spans="1:3">
      <c r="A1547" s="7" t="s">
        <v>572</v>
      </c>
      <c r="B1547" s="7" t="s">
        <v>571</v>
      </c>
      <c r="C1547" s="10">
        <v>50000</v>
      </c>
    </row>
    <row r="1548" spans="1:3">
      <c r="A1548" s="7" t="s">
        <v>572</v>
      </c>
      <c r="B1548" s="7" t="s">
        <v>840</v>
      </c>
      <c r="C1548" s="10">
        <v>50000</v>
      </c>
    </row>
    <row r="1549" spans="1:3">
      <c r="A1549" s="7" t="s">
        <v>1976</v>
      </c>
      <c r="B1549" s="7" t="s">
        <v>1975</v>
      </c>
      <c r="C1549" s="10">
        <v>50000</v>
      </c>
    </row>
    <row r="1550" spans="1:3">
      <c r="A1550" s="7" t="s">
        <v>1545</v>
      </c>
      <c r="B1550" s="7" t="s">
        <v>220</v>
      </c>
      <c r="C1550" s="10">
        <v>50000</v>
      </c>
    </row>
    <row r="1551" spans="1:3">
      <c r="A1551" s="7" t="s">
        <v>858</v>
      </c>
      <c r="B1551" s="7" t="s">
        <v>760</v>
      </c>
      <c r="C1551" s="10">
        <v>50000</v>
      </c>
    </row>
    <row r="1552" spans="1:3">
      <c r="A1552" s="7" t="s">
        <v>566</v>
      </c>
      <c r="B1552" s="7" t="s">
        <v>565</v>
      </c>
      <c r="C1552" s="10">
        <v>50000</v>
      </c>
    </row>
    <row r="1553" spans="1:3">
      <c r="A1553" s="7" t="s">
        <v>877</v>
      </c>
      <c r="B1553" s="7" t="s">
        <v>544</v>
      </c>
      <c r="C1553" s="10">
        <v>100000</v>
      </c>
    </row>
    <row r="1554" spans="1:3">
      <c r="A1554" s="7" t="s">
        <v>989</v>
      </c>
      <c r="B1554" s="7" t="s">
        <v>1323</v>
      </c>
      <c r="C1554" s="10">
        <v>50000</v>
      </c>
    </row>
    <row r="1555" spans="1:3">
      <c r="A1555" s="7" t="s">
        <v>226</v>
      </c>
      <c r="B1555" s="7">
        <v>42</v>
      </c>
      <c r="C1555" s="10">
        <v>50000</v>
      </c>
    </row>
    <row r="1556" spans="1:3">
      <c r="A1556" s="7" t="s">
        <v>909</v>
      </c>
      <c r="B1556" s="7" t="s">
        <v>1306</v>
      </c>
      <c r="C1556" s="10">
        <v>50000</v>
      </c>
    </row>
    <row r="1557" spans="1:3">
      <c r="A1557" s="7" t="s">
        <v>141</v>
      </c>
      <c r="B1557" s="7" t="s">
        <v>1297</v>
      </c>
      <c r="C1557" s="10">
        <v>50000</v>
      </c>
    </row>
    <row r="1558" spans="1:3">
      <c r="A1558" s="7" t="s">
        <v>6</v>
      </c>
      <c r="B1558" s="7" t="s">
        <v>8</v>
      </c>
      <c r="C1558" s="10">
        <v>50000</v>
      </c>
    </row>
    <row r="1559" spans="1:3">
      <c r="A1559" s="7" t="s">
        <v>830</v>
      </c>
      <c r="B1559" s="7" t="s">
        <v>1281</v>
      </c>
      <c r="C1559" s="10">
        <v>50000</v>
      </c>
    </row>
    <row r="1560" spans="1:3">
      <c r="A1560" s="7" t="s">
        <v>47</v>
      </c>
      <c r="B1560" s="7" t="s">
        <v>8</v>
      </c>
      <c r="C1560" s="10">
        <v>100000</v>
      </c>
    </row>
    <row r="1561" spans="1:3">
      <c r="A1561" s="7" t="s">
        <v>426</v>
      </c>
      <c r="B1561" s="7" t="s">
        <v>1441</v>
      </c>
      <c r="C1561" s="10">
        <v>50000</v>
      </c>
    </row>
    <row r="1562" spans="1:3">
      <c r="A1562" s="7" t="s">
        <v>755</v>
      </c>
      <c r="B1562" s="7" t="s">
        <v>367</v>
      </c>
      <c r="C1562" s="10">
        <v>50000</v>
      </c>
    </row>
    <row r="1563" spans="1:3">
      <c r="A1563" s="7" t="s">
        <v>755</v>
      </c>
      <c r="B1563" s="7" t="s">
        <v>1226</v>
      </c>
      <c r="C1563" s="10">
        <v>50000</v>
      </c>
    </row>
    <row r="1564" spans="1:3">
      <c r="A1564" s="7" t="s">
        <v>800</v>
      </c>
      <c r="B1564" s="7" t="s">
        <v>1334</v>
      </c>
      <c r="C1564" s="10">
        <v>50000</v>
      </c>
    </row>
    <row r="1565" spans="1:3">
      <c r="A1565" s="7" t="s">
        <v>94</v>
      </c>
      <c r="B1565" s="7" t="s">
        <v>93</v>
      </c>
      <c r="C1565" s="10">
        <v>50000</v>
      </c>
    </row>
    <row r="1566" spans="1:3">
      <c r="A1566" s="7" t="s">
        <v>890</v>
      </c>
      <c r="B1566" s="7" t="s">
        <v>1323</v>
      </c>
      <c r="C1566" s="10">
        <v>100000</v>
      </c>
    </row>
    <row r="1567" spans="1:3">
      <c r="A1567" s="7" t="s">
        <v>210</v>
      </c>
      <c r="B1567" s="7" t="s">
        <v>1390</v>
      </c>
      <c r="C1567" s="10">
        <v>50000</v>
      </c>
    </row>
    <row r="1568" spans="1:3">
      <c r="A1568" s="7" t="s">
        <v>552</v>
      </c>
      <c r="B1568" s="7" t="s">
        <v>840</v>
      </c>
      <c r="C1568" s="10">
        <v>50000</v>
      </c>
    </row>
    <row r="1569" spans="1:3">
      <c r="A1569" s="7" t="s">
        <v>790</v>
      </c>
      <c r="B1569" s="7" t="s">
        <v>1257</v>
      </c>
      <c r="C1569" s="10">
        <v>30000</v>
      </c>
    </row>
    <row r="1570" spans="1:3">
      <c r="A1570" s="7" t="s">
        <v>2058</v>
      </c>
      <c r="B1570" s="7" t="s">
        <v>2039</v>
      </c>
      <c r="C1570" s="10">
        <v>100000</v>
      </c>
    </row>
    <row r="1571" spans="1:3">
      <c r="A1571" s="7" t="s">
        <v>1504</v>
      </c>
      <c r="B1571" s="7" t="s">
        <v>1503</v>
      </c>
      <c r="C1571" s="10">
        <v>50000</v>
      </c>
    </row>
    <row r="1572" spans="1:3">
      <c r="A1572" s="7" t="s">
        <v>330</v>
      </c>
      <c r="B1572" s="7" t="s">
        <v>329</v>
      </c>
      <c r="C1572" s="10">
        <v>50000</v>
      </c>
    </row>
    <row r="1573" spans="1:3">
      <c r="A1573" s="7" t="s">
        <v>1617</v>
      </c>
      <c r="B1573" s="7" t="s">
        <v>1323</v>
      </c>
      <c r="C1573" s="10">
        <v>50000</v>
      </c>
    </row>
    <row r="1574" spans="1:3">
      <c r="A1574" s="7" t="s">
        <v>266</v>
      </c>
      <c r="B1574" s="7" t="s">
        <v>1426</v>
      </c>
      <c r="C1574" s="10">
        <v>50000</v>
      </c>
    </row>
    <row r="1575" spans="1:3">
      <c r="A1575" s="7" t="s">
        <v>753</v>
      </c>
      <c r="B1575" s="7" t="s">
        <v>747</v>
      </c>
      <c r="C1575" s="10">
        <v>50000</v>
      </c>
    </row>
    <row r="1576" spans="1:3">
      <c r="A1576" s="7" t="s">
        <v>1362</v>
      </c>
      <c r="B1576" s="7" t="s">
        <v>1339</v>
      </c>
      <c r="C1576" s="10">
        <v>50000</v>
      </c>
    </row>
    <row r="1577" spans="1:3">
      <c r="A1577" s="7" t="s">
        <v>2104</v>
      </c>
      <c r="B1577" s="7" t="s">
        <v>2103</v>
      </c>
      <c r="C1577" s="10">
        <v>50000</v>
      </c>
    </row>
    <row r="1578" spans="1:3">
      <c r="A1578" s="7" t="s">
        <v>224</v>
      </c>
      <c r="B1578" s="7" t="s">
        <v>220</v>
      </c>
      <c r="C1578" s="10">
        <v>50000</v>
      </c>
    </row>
    <row r="1579" spans="1:3">
      <c r="A1579" s="7" t="s">
        <v>234</v>
      </c>
      <c r="B1579" s="7" t="s">
        <v>233</v>
      </c>
      <c r="C1579" s="10">
        <v>50000</v>
      </c>
    </row>
    <row r="1580" spans="1:3">
      <c r="A1580" s="7" t="s">
        <v>1758</v>
      </c>
      <c r="B1580" s="7" t="s">
        <v>537</v>
      </c>
      <c r="C1580" s="10">
        <v>50000</v>
      </c>
    </row>
    <row r="1581" spans="1:3">
      <c r="A1581" s="7" t="s">
        <v>519</v>
      </c>
      <c r="B1581" s="7" t="s">
        <v>518</v>
      </c>
      <c r="C1581" s="10">
        <v>50000</v>
      </c>
    </row>
    <row r="1582" spans="1:3">
      <c r="A1582" s="7" t="s">
        <v>967</v>
      </c>
      <c r="B1582" s="7" t="s">
        <v>1462</v>
      </c>
      <c r="C1582" s="10">
        <v>50000</v>
      </c>
    </row>
    <row r="1583" spans="1:3">
      <c r="A1583" s="7" t="s">
        <v>446</v>
      </c>
      <c r="B1583" s="7" t="s">
        <v>445</v>
      </c>
      <c r="C1583" s="10">
        <v>50000</v>
      </c>
    </row>
    <row r="1584" spans="1:3">
      <c r="A1584" s="7" t="s">
        <v>360</v>
      </c>
      <c r="B1584" s="7" t="s">
        <v>359</v>
      </c>
      <c r="C1584" s="10">
        <v>50000</v>
      </c>
    </row>
    <row r="1585" spans="1:3">
      <c r="A1585" s="7" t="s">
        <v>1512</v>
      </c>
      <c r="B1585" s="7" t="s">
        <v>1511</v>
      </c>
      <c r="C1585" s="10">
        <v>50000</v>
      </c>
    </row>
    <row r="1586" spans="1:3">
      <c r="A1586" s="7" t="s">
        <v>841</v>
      </c>
      <c r="B1586" s="7" t="s">
        <v>840</v>
      </c>
      <c r="C1586" s="10">
        <v>50000</v>
      </c>
    </row>
    <row r="1587" spans="1:3">
      <c r="A1587" t="s">
        <v>2648</v>
      </c>
      <c r="B1587" s="12" t="s">
        <v>2686</v>
      </c>
      <c r="C1587" s="1">
        <v>200000</v>
      </c>
    </row>
    <row r="1588" spans="1:3">
      <c r="A1588" s="7" t="s">
        <v>31</v>
      </c>
      <c r="B1588" s="7" t="s">
        <v>1279</v>
      </c>
      <c r="C1588" s="10">
        <v>50000</v>
      </c>
    </row>
    <row r="1589" spans="1:3">
      <c r="A1589" s="7" t="s">
        <v>225</v>
      </c>
      <c r="B1589" s="7" t="s">
        <v>1442</v>
      </c>
      <c r="C1589" s="10">
        <v>50000</v>
      </c>
    </row>
    <row r="1590" spans="1:3">
      <c r="A1590" s="7" t="s">
        <v>1177</v>
      </c>
      <c r="B1590" s="7" t="s">
        <v>1175</v>
      </c>
      <c r="C1590" s="10">
        <v>50000</v>
      </c>
    </row>
    <row r="1591" spans="1:3">
      <c r="A1591" s="7" t="s">
        <v>1748</v>
      </c>
      <c r="B1591" s="7">
        <v>61</v>
      </c>
      <c r="C1591" s="10">
        <v>100000</v>
      </c>
    </row>
    <row r="1592" spans="1:3">
      <c r="A1592" s="7" t="s">
        <v>919</v>
      </c>
      <c r="B1592" s="7" t="s">
        <v>818</v>
      </c>
      <c r="C1592" s="10">
        <v>50000</v>
      </c>
    </row>
    <row r="1593" spans="1:3">
      <c r="A1593" s="7" t="s">
        <v>767</v>
      </c>
      <c r="B1593" s="7" t="s">
        <v>59</v>
      </c>
      <c r="C1593" s="10">
        <v>50000</v>
      </c>
    </row>
    <row r="1594" spans="1:3">
      <c r="A1594" s="7" t="s">
        <v>679</v>
      </c>
      <c r="B1594" s="7" t="s">
        <v>678</v>
      </c>
      <c r="C1594" s="10">
        <v>100000</v>
      </c>
    </row>
    <row r="1595" spans="1:3">
      <c r="A1595" s="12" t="s">
        <v>2599</v>
      </c>
      <c r="B1595" s="12" t="s">
        <v>861</v>
      </c>
      <c r="C1595" s="1">
        <v>100000</v>
      </c>
    </row>
    <row r="1596" spans="1:3">
      <c r="A1596" s="7" t="s">
        <v>92</v>
      </c>
      <c r="B1596" s="7">
        <v>42</v>
      </c>
      <c r="C1596" s="10">
        <v>50000</v>
      </c>
    </row>
    <row r="1597" spans="1:3">
      <c r="A1597" s="12" t="s">
        <v>2374</v>
      </c>
      <c r="B1597" s="12" t="s">
        <v>2373</v>
      </c>
      <c r="C1597" s="13">
        <v>50000</v>
      </c>
    </row>
    <row r="1598" spans="1:3">
      <c r="A1598" s="7" t="s">
        <v>1088</v>
      </c>
      <c r="B1598" s="7" t="s">
        <v>1257</v>
      </c>
      <c r="C1598" s="10">
        <v>50000</v>
      </c>
    </row>
    <row r="1599" spans="1:3">
      <c r="A1599" s="7" t="s">
        <v>1209</v>
      </c>
      <c r="B1599" s="7" t="s">
        <v>1355</v>
      </c>
      <c r="C1599" s="10">
        <v>50000</v>
      </c>
    </row>
    <row r="1600" spans="1:3">
      <c r="A1600" s="7" t="s">
        <v>1070</v>
      </c>
      <c r="B1600" s="7" t="s">
        <v>8</v>
      </c>
      <c r="C1600" s="10">
        <v>50000</v>
      </c>
    </row>
    <row r="1601" spans="1:3">
      <c r="A1601" s="7" t="s">
        <v>521</v>
      </c>
      <c r="B1601" s="7" t="s">
        <v>1414</v>
      </c>
      <c r="C1601" s="10">
        <v>50000</v>
      </c>
    </row>
    <row r="1602" spans="1:3">
      <c r="A1602" s="7" t="s">
        <v>1037</v>
      </c>
      <c r="B1602" s="7" t="s">
        <v>807</v>
      </c>
      <c r="C1602" s="10">
        <v>50000</v>
      </c>
    </row>
    <row r="1603" spans="1:3">
      <c r="A1603" s="7" t="s">
        <v>2157</v>
      </c>
      <c r="B1603" s="7" t="s">
        <v>2156</v>
      </c>
      <c r="C1603" s="10">
        <v>50000</v>
      </c>
    </row>
    <row r="1604" spans="1:3">
      <c r="A1604" s="7" t="s">
        <v>482</v>
      </c>
      <c r="B1604" s="7" t="s">
        <v>481</v>
      </c>
      <c r="C1604" s="10">
        <v>100000</v>
      </c>
    </row>
    <row r="1605" spans="1:3">
      <c r="A1605" s="12" t="s">
        <v>2357</v>
      </c>
      <c r="B1605" s="12" t="s">
        <v>2354</v>
      </c>
      <c r="C1605" s="13">
        <v>50000</v>
      </c>
    </row>
    <row r="1606" spans="1:3">
      <c r="A1606" s="7" t="s">
        <v>749</v>
      </c>
      <c r="B1606" s="7" t="s">
        <v>1289</v>
      </c>
      <c r="C1606" s="10">
        <v>50000</v>
      </c>
    </row>
    <row r="1607" spans="1:3">
      <c r="A1607" s="7" t="s">
        <v>645</v>
      </c>
      <c r="B1607" s="7" t="s">
        <v>644</v>
      </c>
      <c r="C1607" s="10">
        <v>50000</v>
      </c>
    </row>
    <row r="1608" spans="1:3">
      <c r="A1608" s="7" t="s">
        <v>2200</v>
      </c>
      <c r="B1608" s="7" t="s">
        <v>2189</v>
      </c>
      <c r="C1608" s="10">
        <v>50000</v>
      </c>
    </row>
    <row r="1609" spans="1:3">
      <c r="A1609" s="7" t="s">
        <v>587</v>
      </c>
      <c r="B1609" s="7" t="s">
        <v>1337</v>
      </c>
      <c r="C1609" s="10">
        <v>50000</v>
      </c>
    </row>
    <row r="1610" spans="1:3">
      <c r="A1610" s="7" t="s">
        <v>558</v>
      </c>
      <c r="B1610" s="7" t="s">
        <v>557</v>
      </c>
      <c r="C1610" s="10">
        <v>50000</v>
      </c>
    </row>
    <row r="1611" spans="1:3">
      <c r="A1611" s="7" t="s">
        <v>29</v>
      </c>
      <c r="B1611" s="7" t="s">
        <v>1287</v>
      </c>
      <c r="C1611" s="10">
        <v>50000</v>
      </c>
    </row>
    <row r="1612" spans="1:3">
      <c r="A1612" s="7" t="s">
        <v>1630</v>
      </c>
      <c r="B1612" s="7" t="s">
        <v>1284</v>
      </c>
      <c r="C1612" s="10">
        <v>50000</v>
      </c>
    </row>
    <row r="1613" spans="1:3">
      <c r="A1613" s="7" t="s">
        <v>2609</v>
      </c>
      <c r="B1613" s="7" t="s">
        <v>1955</v>
      </c>
      <c r="C1613" s="10">
        <v>500000</v>
      </c>
    </row>
    <row r="1614" spans="1:3">
      <c r="A1614" s="7" t="s">
        <v>899</v>
      </c>
      <c r="B1614" s="7" t="s">
        <v>1346</v>
      </c>
      <c r="C1614" s="10">
        <v>50000</v>
      </c>
    </row>
    <row r="1615" spans="1:3">
      <c r="A1615" s="7" t="s">
        <v>2091</v>
      </c>
      <c r="B1615" s="7" t="s">
        <v>2090</v>
      </c>
      <c r="C1615" s="10">
        <v>50000</v>
      </c>
    </row>
    <row r="1616" spans="1:3">
      <c r="A1616" s="7" t="s">
        <v>150</v>
      </c>
      <c r="B1616" s="7" t="s">
        <v>1300</v>
      </c>
      <c r="C1616" s="10">
        <v>50000</v>
      </c>
    </row>
    <row r="1617" spans="1:3">
      <c r="A1617" s="7" t="s">
        <v>945</v>
      </c>
      <c r="B1617" s="7" t="s">
        <v>807</v>
      </c>
      <c r="C1617" s="10">
        <v>50000</v>
      </c>
    </row>
    <row r="1618" spans="1:3">
      <c r="A1618" s="7" t="s">
        <v>1125</v>
      </c>
      <c r="B1618" s="7" t="s">
        <v>1124</v>
      </c>
      <c r="C1618" s="10">
        <v>100000</v>
      </c>
    </row>
    <row r="1619" spans="1:3">
      <c r="A1619" s="12" t="s">
        <v>2473</v>
      </c>
      <c r="B1619" s="12" t="s">
        <v>2472</v>
      </c>
      <c r="C1619" s="14">
        <v>50000</v>
      </c>
    </row>
    <row r="1620" spans="1:3">
      <c r="A1620" s="7" t="s">
        <v>270</v>
      </c>
      <c r="B1620" s="7" t="s">
        <v>269</v>
      </c>
      <c r="C1620" s="10">
        <v>50000</v>
      </c>
    </row>
    <row r="1621" spans="1:3">
      <c r="A1621" s="7" t="s">
        <v>2613</v>
      </c>
      <c r="B1621" s="7" t="s">
        <v>159</v>
      </c>
      <c r="C1621" s="10">
        <v>100000</v>
      </c>
    </row>
    <row r="1622" spans="1:3">
      <c r="A1622" s="7" t="s">
        <v>2661</v>
      </c>
      <c r="B1622" s="7" t="s">
        <v>1025</v>
      </c>
      <c r="C1622" s="10">
        <v>100000</v>
      </c>
    </row>
    <row r="1623" spans="1:3">
      <c r="A1623" s="7" t="s">
        <v>1755</v>
      </c>
      <c r="B1623" s="7">
        <v>61</v>
      </c>
      <c r="C1623" s="10">
        <v>100000</v>
      </c>
    </row>
    <row r="1624" spans="1:3">
      <c r="A1624" s="12" t="s">
        <v>2430</v>
      </c>
      <c r="B1624" s="12" t="s">
        <v>2428</v>
      </c>
      <c r="C1624" s="14">
        <v>50000</v>
      </c>
    </row>
    <row r="1625" spans="1:3">
      <c r="A1625" s="7" t="s">
        <v>684</v>
      </c>
      <c r="B1625" s="7" t="s">
        <v>1366</v>
      </c>
      <c r="C1625" s="10">
        <v>50000</v>
      </c>
    </row>
    <row r="1626" spans="1:3">
      <c r="A1626" s="7" t="s">
        <v>564</v>
      </c>
      <c r="B1626" s="7" t="s">
        <v>228</v>
      </c>
      <c r="C1626" s="10">
        <v>50000</v>
      </c>
    </row>
    <row r="1627" spans="1:3">
      <c r="A1627" s="7" t="s">
        <v>1872</v>
      </c>
      <c r="B1627" s="7" t="s">
        <v>1871</v>
      </c>
      <c r="C1627" s="10">
        <v>50000</v>
      </c>
    </row>
    <row r="1628" spans="1:3">
      <c r="A1628" s="7" t="s">
        <v>1669</v>
      </c>
      <c r="B1628" s="7" t="s">
        <v>1668</v>
      </c>
      <c r="C1628" s="10">
        <v>100000</v>
      </c>
    </row>
    <row r="1629" spans="1:3">
      <c r="A1629" s="7" t="s">
        <v>1809</v>
      </c>
      <c r="B1629" s="7" t="s">
        <v>1808</v>
      </c>
      <c r="C1629" s="10">
        <v>100000</v>
      </c>
    </row>
    <row r="1630" spans="1:3">
      <c r="A1630" s="7" t="s">
        <v>2617</v>
      </c>
      <c r="B1630" s="7" t="s">
        <v>1081</v>
      </c>
      <c r="C1630" s="10">
        <v>300000</v>
      </c>
    </row>
    <row r="1631" spans="1:3">
      <c r="A1631" s="7" t="s">
        <v>598</v>
      </c>
      <c r="B1631" s="7" t="s">
        <v>594</v>
      </c>
      <c r="C1631" s="10">
        <v>50000</v>
      </c>
    </row>
    <row r="1632" spans="1:3">
      <c r="A1632" s="7" t="s">
        <v>39</v>
      </c>
      <c r="B1632" s="7" t="s">
        <v>1285</v>
      </c>
      <c r="C1632" s="10">
        <v>50000</v>
      </c>
    </row>
    <row r="1633" spans="1:3">
      <c r="A1633" s="7" t="s">
        <v>827</v>
      </c>
      <c r="B1633" s="7" t="s">
        <v>1281</v>
      </c>
      <c r="C1633" s="10">
        <v>50000</v>
      </c>
    </row>
    <row r="1634" spans="1:3">
      <c r="A1634" s="7" t="s">
        <v>2030</v>
      </c>
      <c r="B1634" s="7" t="s">
        <v>2029</v>
      </c>
      <c r="C1634" s="10">
        <v>50000</v>
      </c>
    </row>
    <row r="1635" spans="1:3">
      <c r="A1635" s="7" t="s">
        <v>1077</v>
      </c>
      <c r="B1635" s="7" t="s">
        <v>1441</v>
      </c>
      <c r="C1635" s="10">
        <v>50000</v>
      </c>
    </row>
    <row r="1636" spans="1:3">
      <c r="A1636" s="7" t="s">
        <v>605</v>
      </c>
      <c r="B1636" s="7" t="s">
        <v>604</v>
      </c>
      <c r="C1636" s="10">
        <v>50000</v>
      </c>
    </row>
    <row r="1637" spans="1:3">
      <c r="A1637" s="7" t="s">
        <v>202</v>
      </c>
      <c r="B1637" s="7">
        <v>55</v>
      </c>
      <c r="C1637" s="10">
        <v>50000</v>
      </c>
    </row>
    <row r="1638" spans="1:3">
      <c r="A1638" s="7" t="s">
        <v>187</v>
      </c>
      <c r="B1638" s="7" t="s">
        <v>186</v>
      </c>
      <c r="C1638" s="10">
        <v>30000</v>
      </c>
    </row>
    <row r="1639" spans="1:3">
      <c r="A1639" s="7" t="s">
        <v>346</v>
      </c>
      <c r="B1639" s="7" t="s">
        <v>345</v>
      </c>
      <c r="C1639" s="10">
        <v>50000</v>
      </c>
    </row>
    <row r="1640" spans="1:3">
      <c r="A1640" s="7" t="s">
        <v>95</v>
      </c>
      <c r="B1640" s="7" t="s">
        <v>1292</v>
      </c>
      <c r="C1640" s="10">
        <v>100000</v>
      </c>
    </row>
    <row r="1641" spans="1:3">
      <c r="A1641" s="7" t="s">
        <v>1610</v>
      </c>
      <c r="B1641" s="7" t="s">
        <v>840</v>
      </c>
      <c r="C1641" s="10">
        <v>50000</v>
      </c>
    </row>
    <row r="1642" spans="1:3">
      <c r="A1642" s="12" t="s">
        <v>2644</v>
      </c>
      <c r="B1642" s="12" t="s">
        <v>1355</v>
      </c>
      <c r="C1642" s="1">
        <v>50000</v>
      </c>
    </row>
    <row r="1643" spans="1:3">
      <c r="A1643" s="7" t="s">
        <v>884</v>
      </c>
      <c r="B1643" s="7" t="s">
        <v>53</v>
      </c>
      <c r="C1643" s="10">
        <v>50000</v>
      </c>
    </row>
    <row r="1644" spans="1:3">
      <c r="A1644" s="7" t="s">
        <v>1123</v>
      </c>
      <c r="B1644" s="7" t="s">
        <v>1280</v>
      </c>
      <c r="C1644" s="10">
        <v>50000</v>
      </c>
    </row>
    <row r="1645" spans="1:3">
      <c r="A1645" s="7" t="s">
        <v>1068</v>
      </c>
      <c r="B1645" s="7" t="s">
        <v>8</v>
      </c>
      <c r="C1645" s="10">
        <v>50000</v>
      </c>
    </row>
    <row r="1646" spans="1:3">
      <c r="A1646" s="7" t="s">
        <v>1886</v>
      </c>
      <c r="B1646" s="7" t="s">
        <v>1124</v>
      </c>
      <c r="C1646" s="10">
        <v>50000</v>
      </c>
    </row>
    <row r="1647" spans="1:3">
      <c r="A1647" s="7" t="s">
        <v>1718</v>
      </c>
      <c r="B1647" s="7">
        <v>61</v>
      </c>
      <c r="C1647" s="10">
        <v>50000</v>
      </c>
    </row>
    <row r="1648" spans="1:3">
      <c r="A1648" s="7" t="s">
        <v>71</v>
      </c>
      <c r="B1648" s="7" t="s">
        <v>1290</v>
      </c>
      <c r="C1648" s="10">
        <v>50000</v>
      </c>
    </row>
    <row r="1649" spans="1:3">
      <c r="A1649" s="7" t="s">
        <v>1214</v>
      </c>
      <c r="B1649" s="7" t="s">
        <v>1365</v>
      </c>
      <c r="C1649" s="10">
        <v>50000</v>
      </c>
    </row>
    <row r="1650" spans="1:3">
      <c r="A1650" s="7" t="s">
        <v>1221</v>
      </c>
      <c r="B1650" s="7">
        <v>61</v>
      </c>
      <c r="C1650" s="10">
        <v>100000</v>
      </c>
    </row>
    <row r="1651" spans="1:3">
      <c r="A1651" s="7" t="s">
        <v>639</v>
      </c>
      <c r="B1651" s="7" t="s">
        <v>1433</v>
      </c>
      <c r="C1651" s="10">
        <v>50000</v>
      </c>
    </row>
    <row r="1652" spans="1:3">
      <c r="A1652" s="7" t="s">
        <v>423</v>
      </c>
      <c r="B1652" s="7" t="s">
        <v>33</v>
      </c>
      <c r="C1652" s="10">
        <v>50000</v>
      </c>
    </row>
    <row r="1653" spans="1:3">
      <c r="A1653" s="7" t="s">
        <v>1054</v>
      </c>
      <c r="B1653" s="7" t="s">
        <v>1347</v>
      </c>
      <c r="C1653" s="10">
        <v>50000</v>
      </c>
    </row>
    <row r="1654" spans="1:3">
      <c r="A1654" s="7" t="s">
        <v>2028</v>
      </c>
      <c r="B1654" s="7" t="s">
        <v>1324</v>
      </c>
      <c r="C1654" s="10">
        <v>50000</v>
      </c>
    </row>
    <row r="1655" spans="1:3">
      <c r="A1655" s="12" t="s">
        <v>2416</v>
      </c>
      <c r="B1655" s="12" t="s">
        <v>2348</v>
      </c>
      <c r="C1655" s="13">
        <v>50000</v>
      </c>
    </row>
    <row r="1656" spans="1:3">
      <c r="A1656" s="7" t="s">
        <v>615</v>
      </c>
      <c r="B1656" s="7" t="s">
        <v>1390</v>
      </c>
      <c r="C1656" s="10">
        <v>50000</v>
      </c>
    </row>
    <row r="1657" spans="1:3">
      <c r="A1657" s="7" t="s">
        <v>128</v>
      </c>
      <c r="B1657" s="7" t="s">
        <v>528</v>
      </c>
      <c r="C1657" s="10">
        <v>100000</v>
      </c>
    </row>
    <row r="1658" spans="1:3">
      <c r="A1658" s="7" t="s">
        <v>1685</v>
      </c>
      <c r="B1658" s="7" t="s">
        <v>1684</v>
      </c>
      <c r="C1658" s="10">
        <v>50000</v>
      </c>
    </row>
    <row r="1659" spans="1:3">
      <c r="A1659" s="7" t="s">
        <v>2622</v>
      </c>
      <c r="B1659" s="7" t="s">
        <v>2623</v>
      </c>
      <c r="C1659" s="10">
        <v>100000</v>
      </c>
    </row>
    <row r="1660" spans="1:3">
      <c r="A1660" s="7" t="s">
        <v>1722</v>
      </c>
      <c r="B1660" s="7" t="s">
        <v>1721</v>
      </c>
      <c r="C1660" s="10">
        <v>100000</v>
      </c>
    </row>
    <row r="1661" spans="1:3">
      <c r="A1661" s="7" t="s">
        <v>975</v>
      </c>
      <c r="B1661" s="7" t="s">
        <v>1441</v>
      </c>
      <c r="C1661" s="10">
        <v>30000</v>
      </c>
    </row>
    <row r="1662" spans="1:3">
      <c r="A1662" s="7" t="s">
        <v>2194</v>
      </c>
      <c r="B1662" s="7" t="s">
        <v>2193</v>
      </c>
      <c r="C1662" s="10">
        <v>50000</v>
      </c>
    </row>
    <row r="1663" spans="1:3">
      <c r="A1663" s="7" t="s">
        <v>2077</v>
      </c>
      <c r="B1663" s="7" t="s">
        <v>2076</v>
      </c>
      <c r="C1663" s="10">
        <v>300000</v>
      </c>
    </row>
    <row r="1664" spans="1:3">
      <c r="A1664" s="7" t="s">
        <v>351</v>
      </c>
      <c r="B1664" s="7" t="s">
        <v>1316</v>
      </c>
      <c r="C1664" s="10">
        <v>100000</v>
      </c>
    </row>
    <row r="1665" spans="1:3">
      <c r="A1665" s="7" t="s">
        <v>2309</v>
      </c>
      <c r="B1665" s="7" t="s">
        <v>2308</v>
      </c>
      <c r="C1665" s="10">
        <v>50000</v>
      </c>
    </row>
    <row r="1666" spans="1:3">
      <c r="A1666" s="12" t="s">
        <v>2427</v>
      </c>
      <c r="B1666" s="12" t="s">
        <v>2671</v>
      </c>
      <c r="C1666" s="13">
        <v>300000</v>
      </c>
    </row>
    <row r="1667" spans="1:3">
      <c r="A1667" s="7" t="s">
        <v>723</v>
      </c>
      <c r="B1667" s="7" t="s">
        <v>722</v>
      </c>
      <c r="C1667" s="10">
        <v>50000</v>
      </c>
    </row>
    <row r="1668" spans="1:3">
      <c r="A1668" s="7" t="s">
        <v>213</v>
      </c>
      <c r="B1668" s="7" t="s">
        <v>53</v>
      </c>
      <c r="C1668" s="10">
        <v>50000</v>
      </c>
    </row>
    <row r="1669" spans="1:3">
      <c r="A1669" s="12" t="s">
        <v>2604</v>
      </c>
      <c r="B1669" s="12" t="s">
        <v>2603</v>
      </c>
      <c r="C1669" s="1">
        <v>30000</v>
      </c>
    </row>
    <row r="1670" spans="1:3">
      <c r="A1670" s="7" t="s">
        <v>1363</v>
      </c>
      <c r="B1670" s="7" t="s">
        <v>1339</v>
      </c>
      <c r="C1670" s="10">
        <v>50000</v>
      </c>
    </row>
    <row r="1671" spans="1:3">
      <c r="A1671" s="7" t="s">
        <v>67</v>
      </c>
      <c r="B1671" s="7" t="s">
        <v>59</v>
      </c>
      <c r="C1671" s="10">
        <v>50000</v>
      </c>
    </row>
    <row r="1672" spans="1:3">
      <c r="A1672" s="12" t="s">
        <v>2372</v>
      </c>
      <c r="B1672" s="12" t="s">
        <v>2354</v>
      </c>
      <c r="C1672" s="13">
        <v>100000</v>
      </c>
    </row>
    <row r="1673" spans="1:3">
      <c r="A1673" s="7" t="s">
        <v>1151</v>
      </c>
      <c r="B1673" s="7" t="s">
        <v>1152</v>
      </c>
      <c r="C1673" s="10">
        <v>30000</v>
      </c>
    </row>
    <row r="1674" spans="1:3">
      <c r="A1674" s="7" t="s">
        <v>1530</v>
      </c>
      <c r="B1674" s="7" t="s">
        <v>1529</v>
      </c>
      <c r="C1674" s="10">
        <v>50000</v>
      </c>
    </row>
    <row r="1675" spans="1:3">
      <c r="A1675" s="7" t="s">
        <v>1683</v>
      </c>
      <c r="B1675" s="7" t="s">
        <v>1682</v>
      </c>
      <c r="C1675" s="10">
        <v>50000</v>
      </c>
    </row>
    <row r="1676" spans="1:3">
      <c r="A1676" s="12" t="s">
        <v>2638</v>
      </c>
      <c r="B1676" s="12" t="s">
        <v>2637</v>
      </c>
      <c r="C1676" s="1">
        <v>50000</v>
      </c>
    </row>
    <row r="1677" spans="1:3">
      <c r="A1677" s="7" t="s">
        <v>772</v>
      </c>
      <c r="B1677" s="7" t="s">
        <v>1266</v>
      </c>
      <c r="C1677" s="10">
        <v>50000</v>
      </c>
    </row>
    <row r="1678" spans="1:3">
      <c r="A1678" s="7" t="s">
        <v>1604</v>
      </c>
      <c r="B1678" s="7" t="s">
        <v>1228</v>
      </c>
      <c r="C1678" s="10">
        <v>50000</v>
      </c>
    </row>
    <row r="1679" spans="1:3">
      <c r="A1679" s="7" t="s">
        <v>927</v>
      </c>
      <c r="B1679" s="7" t="s">
        <v>921</v>
      </c>
      <c r="C1679" s="10">
        <v>50000</v>
      </c>
    </row>
    <row r="1680" spans="1:3">
      <c r="A1680" s="7" t="s">
        <v>701</v>
      </c>
      <c r="B1680" s="7" t="s">
        <v>304</v>
      </c>
      <c r="C1680" s="10">
        <v>100000</v>
      </c>
    </row>
    <row r="1681" spans="1:3">
      <c r="A1681" s="7" t="s">
        <v>665</v>
      </c>
      <c r="B1681" s="7" t="s">
        <v>664</v>
      </c>
      <c r="C1681" s="10">
        <v>50000</v>
      </c>
    </row>
    <row r="1682" spans="1:3">
      <c r="A1682" s="7" t="s">
        <v>2254</v>
      </c>
      <c r="B1682" s="7" t="s">
        <v>699</v>
      </c>
      <c r="C1682" s="10">
        <v>50000</v>
      </c>
    </row>
  </sheetData>
  <sortState ref="A2:D1682">
    <sortCondition ref="A1682"/>
  </sortState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3:C25"/>
  <sheetViews>
    <sheetView topLeftCell="A10" workbookViewId="0">
      <selection activeCell="F10" sqref="F10"/>
    </sheetView>
  </sheetViews>
  <sheetFormatPr defaultRowHeight="16.5"/>
  <cols>
    <col min="1" max="1" width="11.875" customWidth="1"/>
    <col min="2" max="2" width="11.125" style="1" customWidth="1"/>
    <col min="3" max="3" width="13.625" style="1" bestFit="1" customWidth="1"/>
    <col min="4" max="13" width="12.375" bestFit="1" customWidth="1"/>
    <col min="14" max="14" width="8.875" customWidth="1"/>
  </cols>
  <sheetData>
    <row r="3" spans="1:3">
      <c r="B3" s="6" t="s">
        <v>1419</v>
      </c>
    </row>
    <row r="4" spans="1:3">
      <c r="A4" s="4" t="s">
        <v>1418</v>
      </c>
      <c r="B4" s="1" t="s">
        <v>1420</v>
      </c>
      <c r="C4" s="1" t="s">
        <v>1417</v>
      </c>
    </row>
    <row r="5" spans="1:3">
      <c r="A5" s="5">
        <v>11</v>
      </c>
      <c r="B5" s="1">
        <v>415</v>
      </c>
      <c r="C5" s="1">
        <v>21950000</v>
      </c>
    </row>
    <row r="6" spans="1:3">
      <c r="A6" s="5">
        <v>12</v>
      </c>
      <c r="B6" s="1">
        <v>117</v>
      </c>
      <c r="C6" s="1">
        <v>7150000</v>
      </c>
    </row>
    <row r="7" spans="1:3">
      <c r="A7" s="5">
        <v>13</v>
      </c>
      <c r="B7" s="1">
        <v>50</v>
      </c>
      <c r="C7" s="1">
        <v>7550000</v>
      </c>
    </row>
    <row r="8" spans="1:3">
      <c r="A8" s="5">
        <v>14</v>
      </c>
      <c r="B8" s="1">
        <v>116</v>
      </c>
      <c r="C8" s="1">
        <v>8660000</v>
      </c>
    </row>
    <row r="9" spans="1:3">
      <c r="A9" s="5">
        <v>15</v>
      </c>
      <c r="B9" s="1">
        <v>39</v>
      </c>
      <c r="C9" s="1">
        <v>3450000</v>
      </c>
    </row>
    <row r="10" spans="1:3">
      <c r="A10" s="5">
        <v>16</v>
      </c>
      <c r="B10" s="1">
        <v>151</v>
      </c>
      <c r="C10" s="1">
        <v>8910000</v>
      </c>
    </row>
    <row r="11" spans="1:3">
      <c r="A11" s="5">
        <v>17</v>
      </c>
      <c r="B11" s="1">
        <v>65</v>
      </c>
      <c r="C11" s="1">
        <v>4130000</v>
      </c>
    </row>
    <row r="12" spans="1:3">
      <c r="A12" s="5">
        <v>18</v>
      </c>
      <c r="B12" s="1">
        <v>127</v>
      </c>
      <c r="C12" s="1">
        <v>7620000</v>
      </c>
    </row>
    <row r="13" spans="1:3">
      <c r="A13" s="5">
        <v>19</v>
      </c>
      <c r="B13" s="1">
        <v>41</v>
      </c>
      <c r="C13" s="1">
        <v>2780000</v>
      </c>
    </row>
    <row r="14" spans="1:3">
      <c r="A14" s="5">
        <v>21</v>
      </c>
      <c r="B14" s="1">
        <v>5</v>
      </c>
      <c r="C14" s="1">
        <v>600000</v>
      </c>
    </row>
    <row r="15" spans="1:3">
      <c r="A15" s="5">
        <v>22</v>
      </c>
      <c r="B15" s="1">
        <v>32</v>
      </c>
      <c r="C15" s="1">
        <v>1900000</v>
      </c>
    </row>
    <row r="16" spans="1:3">
      <c r="A16" s="5">
        <v>23</v>
      </c>
      <c r="B16" s="1">
        <v>3</v>
      </c>
      <c r="C16" s="1">
        <v>500000</v>
      </c>
    </row>
    <row r="17" spans="1:3">
      <c r="A17" s="5">
        <v>31</v>
      </c>
      <c r="B17" s="1">
        <v>101</v>
      </c>
      <c r="C17" s="1">
        <v>5410000</v>
      </c>
    </row>
    <row r="18" spans="1:3">
      <c r="A18" s="5">
        <v>32</v>
      </c>
      <c r="B18" s="1">
        <v>184</v>
      </c>
      <c r="C18" s="1">
        <v>9950000</v>
      </c>
    </row>
    <row r="19" spans="1:3">
      <c r="A19" s="5">
        <v>33</v>
      </c>
      <c r="B19" s="1">
        <v>17</v>
      </c>
      <c r="C19" s="1">
        <v>1700000</v>
      </c>
    </row>
    <row r="20" spans="1:3">
      <c r="A20" s="5">
        <v>34</v>
      </c>
      <c r="B20" s="1">
        <v>20</v>
      </c>
      <c r="C20" s="1">
        <v>1400000</v>
      </c>
    </row>
    <row r="21" spans="1:3">
      <c r="A21" s="5">
        <v>35</v>
      </c>
      <c r="B21" s="1">
        <v>19</v>
      </c>
      <c r="C21" s="1">
        <v>1000000</v>
      </c>
    </row>
    <row r="22" spans="1:3">
      <c r="A22" s="5">
        <v>36</v>
      </c>
      <c r="B22" s="1">
        <v>18</v>
      </c>
      <c r="C22" s="1">
        <v>1240000</v>
      </c>
    </row>
    <row r="23" spans="1:3">
      <c r="A23" s="5">
        <v>37</v>
      </c>
      <c r="B23" s="1">
        <v>25</v>
      </c>
      <c r="C23" s="1">
        <v>1350000</v>
      </c>
    </row>
    <row r="24" spans="1:3">
      <c r="A24" s="5">
        <v>41</v>
      </c>
      <c r="B24" s="1">
        <v>4</v>
      </c>
      <c r="C24" s="1">
        <v>200000</v>
      </c>
    </row>
    <row r="25" spans="1:3">
      <c r="A25" s="5" t="s">
        <v>1416</v>
      </c>
      <c r="B25" s="1">
        <v>1549</v>
      </c>
      <c r="C25" s="1">
        <v>97450000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54"/>
  <sheetViews>
    <sheetView topLeftCell="A7" workbookViewId="0">
      <selection activeCell="A54" sqref="A54"/>
    </sheetView>
  </sheetViews>
  <sheetFormatPr defaultRowHeight="16.5"/>
  <cols>
    <col min="1" max="1" width="29.5" customWidth="1"/>
  </cols>
  <sheetData>
    <row r="1" spans="1:2">
      <c r="A1" t="s">
        <v>2486</v>
      </c>
      <c r="B1" t="s">
        <v>2485</v>
      </c>
    </row>
    <row r="2" spans="1:2">
      <c r="A2" t="s">
        <v>2514</v>
      </c>
      <c r="B2" t="s">
        <v>2505</v>
      </c>
    </row>
    <row r="3" spans="1:2">
      <c r="A3" t="s">
        <v>2548</v>
      </c>
      <c r="B3" t="s">
        <v>2505</v>
      </c>
    </row>
    <row r="4" spans="1:2">
      <c r="A4" t="s">
        <v>2533</v>
      </c>
      <c r="B4" t="s">
        <v>2505</v>
      </c>
    </row>
    <row r="5" spans="1:2">
      <c r="A5" t="s">
        <v>2563</v>
      </c>
      <c r="B5" t="s">
        <v>2605</v>
      </c>
    </row>
    <row r="6" spans="1:2">
      <c r="A6" t="s">
        <v>2558</v>
      </c>
      <c r="B6" t="s">
        <v>2557</v>
      </c>
    </row>
    <row r="7" spans="1:2">
      <c r="A7" t="s">
        <v>2560</v>
      </c>
      <c r="B7" t="s">
        <v>2553</v>
      </c>
    </row>
    <row r="8" spans="1:2">
      <c r="A8" t="s">
        <v>2545</v>
      </c>
      <c r="B8" t="s">
        <v>2505</v>
      </c>
    </row>
    <row r="9" spans="1:2">
      <c r="A9" t="s">
        <v>2493</v>
      </c>
      <c r="B9" t="s">
        <v>2492</v>
      </c>
    </row>
    <row r="10" spans="1:2">
      <c r="A10" t="s">
        <v>2518</v>
      </c>
      <c r="B10" t="s">
        <v>2519</v>
      </c>
    </row>
    <row r="11" spans="1:2">
      <c r="A11" t="s">
        <v>2523</v>
      </c>
      <c r="B11" t="s">
        <v>2524</v>
      </c>
    </row>
    <row r="12" spans="1:2">
      <c r="A12" t="s">
        <v>2565</v>
      </c>
      <c r="B12" t="s">
        <v>2517</v>
      </c>
    </row>
    <row r="13" spans="1:2">
      <c r="A13" t="s">
        <v>2521</v>
      </c>
      <c r="B13" t="s">
        <v>2522</v>
      </c>
    </row>
    <row r="14" spans="1:2">
      <c r="A14" t="s">
        <v>2550</v>
      </c>
      <c r="B14" t="s">
        <v>2487</v>
      </c>
    </row>
    <row r="15" spans="1:2">
      <c r="A15" t="s">
        <v>2527</v>
      </c>
      <c r="B15" t="s">
        <v>2503</v>
      </c>
    </row>
    <row r="16" spans="1:2">
      <c r="A16" t="s">
        <v>2549</v>
      </c>
      <c r="B16" t="s">
        <v>2513</v>
      </c>
    </row>
    <row r="17" spans="1:2">
      <c r="A17" t="s">
        <v>2525</v>
      </c>
      <c r="B17" t="s">
        <v>2526</v>
      </c>
    </row>
    <row r="18" spans="1:2">
      <c r="A18" t="s">
        <v>2546</v>
      </c>
      <c r="B18" t="s">
        <v>2547</v>
      </c>
    </row>
    <row r="19" spans="1:2">
      <c r="A19" t="s">
        <v>2540</v>
      </c>
      <c r="B19" t="s">
        <v>2541</v>
      </c>
    </row>
    <row r="20" spans="1:2">
      <c r="A20" t="s">
        <v>2564</v>
      </c>
      <c r="B20" t="s">
        <v>2487</v>
      </c>
    </row>
    <row r="21" spans="1:2">
      <c r="A21" t="s">
        <v>2528</v>
      </c>
      <c r="B21" t="s">
        <v>2529</v>
      </c>
    </row>
    <row r="22" spans="1:2">
      <c r="A22" t="s">
        <v>2536</v>
      </c>
      <c r="B22" t="s">
        <v>2537</v>
      </c>
    </row>
    <row r="23" spans="1:2">
      <c r="A23" t="s">
        <v>2500</v>
      </c>
      <c r="B23" t="s">
        <v>2499</v>
      </c>
    </row>
    <row r="24" spans="1:2">
      <c r="A24" t="s">
        <v>2571</v>
      </c>
      <c r="B24" t="s">
        <v>2516</v>
      </c>
    </row>
    <row r="25" spans="1:2">
      <c r="A25" t="s">
        <v>2568</v>
      </c>
      <c r="B25" t="s">
        <v>2539</v>
      </c>
    </row>
    <row r="26" spans="1:2">
      <c r="A26" t="s">
        <v>2551</v>
      </c>
      <c r="B26" t="s">
        <v>2505</v>
      </c>
    </row>
    <row r="27" spans="1:2">
      <c r="A27" t="s">
        <v>2574</v>
      </c>
      <c r="B27" t="s">
        <v>2573</v>
      </c>
    </row>
    <row r="28" spans="1:2">
      <c r="A28" t="s">
        <v>2494</v>
      </c>
      <c r="B28" t="s">
        <v>2495</v>
      </c>
    </row>
    <row r="29" spans="1:2">
      <c r="A29" t="s">
        <v>2488</v>
      </c>
      <c r="B29" t="s">
        <v>2491</v>
      </c>
    </row>
    <row r="30" spans="1:2">
      <c r="A30" t="s">
        <v>2490</v>
      </c>
      <c r="B30" t="s">
        <v>2489</v>
      </c>
    </row>
    <row r="31" spans="1:2">
      <c r="A31" t="s">
        <v>2515</v>
      </c>
      <c r="B31" t="s">
        <v>2505</v>
      </c>
    </row>
    <row r="32" spans="1:2">
      <c r="A32" t="s">
        <v>2566</v>
      </c>
      <c r="B32" t="s">
        <v>2544</v>
      </c>
    </row>
    <row r="33" spans="1:2">
      <c r="A33" t="s">
        <v>2575</v>
      </c>
      <c r="B33" t="s">
        <v>2501</v>
      </c>
    </row>
    <row r="34" spans="1:2">
      <c r="A34" t="s">
        <v>2542</v>
      </c>
      <c r="B34" t="s">
        <v>2543</v>
      </c>
    </row>
    <row r="35" spans="1:2">
      <c r="A35" t="s">
        <v>2559</v>
      </c>
      <c r="B35" t="s">
        <v>2554</v>
      </c>
    </row>
    <row r="36" spans="1:2">
      <c r="A36" t="s">
        <v>2562</v>
      </c>
      <c r="B36" t="s">
        <v>2497</v>
      </c>
    </row>
    <row r="37" spans="1:2">
      <c r="A37" t="s">
        <v>2496</v>
      </c>
      <c r="B37" t="s">
        <v>2497</v>
      </c>
    </row>
    <row r="38" spans="1:2">
      <c r="A38" t="s">
        <v>2509</v>
      </c>
      <c r="B38" t="s">
        <v>2510</v>
      </c>
    </row>
    <row r="39" spans="1:2">
      <c r="A39" t="s">
        <v>2508</v>
      </c>
      <c r="B39" t="s">
        <v>2507</v>
      </c>
    </row>
    <row r="40" spans="1:2">
      <c r="A40" t="s">
        <v>2576</v>
      </c>
      <c r="B40" t="s">
        <v>2512</v>
      </c>
    </row>
    <row r="41" spans="1:2">
      <c r="A41" t="s">
        <v>2570</v>
      </c>
      <c r="B41" t="s">
        <v>2511</v>
      </c>
    </row>
    <row r="42" spans="1:2">
      <c r="A42" t="s">
        <v>2569</v>
      </c>
      <c r="B42" t="s">
        <v>2502</v>
      </c>
    </row>
    <row r="43" spans="1:2">
      <c r="A43" t="s">
        <v>2572</v>
      </c>
      <c r="B43" t="s">
        <v>2555</v>
      </c>
    </row>
    <row r="44" spans="1:2">
      <c r="A44" t="s">
        <v>2556</v>
      </c>
      <c r="B44" t="s">
        <v>2505</v>
      </c>
    </row>
    <row r="45" spans="1:2">
      <c r="A45" t="s">
        <v>2484</v>
      </c>
      <c r="B45" t="s">
        <v>2483</v>
      </c>
    </row>
    <row r="46" spans="1:2">
      <c r="A46" t="s">
        <v>2534</v>
      </c>
      <c r="B46" t="s">
        <v>2535</v>
      </c>
    </row>
    <row r="47" spans="1:2">
      <c r="A47" t="s">
        <v>2567</v>
      </c>
      <c r="B47" t="s">
        <v>2561</v>
      </c>
    </row>
    <row r="48" spans="1:2">
      <c r="A48" t="s">
        <v>2504</v>
      </c>
      <c r="B48" t="s">
        <v>2505</v>
      </c>
    </row>
    <row r="49" spans="1:2">
      <c r="A49" t="s">
        <v>2552</v>
      </c>
      <c r="B49" t="s">
        <v>2506</v>
      </c>
    </row>
    <row r="50" spans="1:2">
      <c r="A50" t="s">
        <v>2520</v>
      </c>
      <c r="B50" t="s">
        <v>2505</v>
      </c>
    </row>
    <row r="51" spans="1:2">
      <c r="A51" t="s">
        <v>2498</v>
      </c>
      <c r="B51" t="s">
        <v>2495</v>
      </c>
    </row>
    <row r="52" spans="1:2">
      <c r="A52" t="s">
        <v>2606</v>
      </c>
      <c r="B52" t="s">
        <v>2538</v>
      </c>
    </row>
    <row r="53" spans="1:2">
      <c r="A53" t="s">
        <v>2530</v>
      </c>
      <c r="B53" t="s">
        <v>2505</v>
      </c>
    </row>
    <row r="54" spans="1:2">
      <c r="A54" t="s">
        <v>2532</v>
      </c>
      <c r="B54" t="s">
        <v>2531</v>
      </c>
    </row>
  </sheetData>
  <sortState ref="A2:B54">
    <sortCondition ref="A54"/>
  </sortState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B16"/>
  <sheetViews>
    <sheetView workbookViewId="0">
      <selection activeCell="C10" sqref="C10"/>
    </sheetView>
  </sheetViews>
  <sheetFormatPr defaultRowHeight="16.5"/>
  <cols>
    <col min="1" max="1" width="28.375" customWidth="1"/>
    <col min="2" max="2" width="10.25" bestFit="1" customWidth="1"/>
  </cols>
  <sheetData>
    <row r="1" spans="1:2">
      <c r="A1" t="s">
        <v>2577</v>
      </c>
      <c r="B1" s="17">
        <v>12000000</v>
      </c>
    </row>
    <row r="2" spans="1:2">
      <c r="A2" t="s">
        <v>2578</v>
      </c>
      <c r="B2" s="17">
        <v>16000000</v>
      </c>
    </row>
    <row r="3" spans="1:2">
      <c r="A3" t="s">
        <v>2601</v>
      </c>
      <c r="B3" s="17">
        <v>20000000</v>
      </c>
    </row>
    <row r="4" spans="1:2">
      <c r="A4" t="s">
        <v>2579</v>
      </c>
      <c r="B4" s="17">
        <v>450000</v>
      </c>
    </row>
    <row r="5" spans="1:2">
      <c r="A5" t="s">
        <v>2580</v>
      </c>
      <c r="B5" s="17">
        <v>440000</v>
      </c>
    </row>
    <row r="6" spans="1:2">
      <c r="A6" t="s">
        <v>2581</v>
      </c>
      <c r="B6" s="17">
        <v>580000</v>
      </c>
    </row>
    <row r="7" spans="1:2">
      <c r="A7" t="s">
        <v>2582</v>
      </c>
      <c r="B7" s="17">
        <v>600000</v>
      </c>
    </row>
    <row r="8" spans="1:2">
      <c r="A8" t="s">
        <v>2583</v>
      </c>
      <c r="B8" s="17">
        <v>300000</v>
      </c>
    </row>
    <row r="9" spans="1:2">
      <c r="A9" t="s">
        <v>2584</v>
      </c>
      <c r="B9" s="17">
        <v>3700000</v>
      </c>
    </row>
    <row r="10" spans="1:2">
      <c r="A10" t="s">
        <v>2585</v>
      </c>
      <c r="B10" s="17">
        <v>710000</v>
      </c>
    </row>
    <row r="11" spans="1:2">
      <c r="A11" t="s">
        <v>2586</v>
      </c>
      <c r="B11" s="17">
        <v>500000</v>
      </c>
    </row>
    <row r="12" spans="1:2">
      <c r="A12" t="s">
        <v>2587</v>
      </c>
      <c r="B12" s="17">
        <v>500000</v>
      </c>
    </row>
    <row r="13" spans="1:2">
      <c r="A13" t="s">
        <v>2588</v>
      </c>
      <c r="B13" s="17">
        <v>250000</v>
      </c>
    </row>
    <row r="14" spans="1:2">
      <c r="A14" t="s">
        <v>2600</v>
      </c>
      <c r="B14" s="17">
        <v>300000</v>
      </c>
    </row>
    <row r="15" spans="1:2">
      <c r="A15" t="s">
        <v>2602</v>
      </c>
      <c r="B15" s="17">
        <v>283000</v>
      </c>
    </row>
    <row r="16" spans="1:2">
      <c r="B16" s="17">
        <f>SUM(B1:B15)</f>
        <v>56613000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2</vt:i4>
      </vt:variant>
    </vt:vector>
  </HeadingPairs>
  <TitlesOfParts>
    <vt:vector size="8" baseType="lpstr">
      <vt:lpstr>접수순</vt:lpstr>
      <vt:lpstr>단체별1</vt:lpstr>
      <vt:lpstr>가나다</vt:lpstr>
      <vt:lpstr>집계</vt:lpstr>
      <vt:lpstr>조화</vt:lpstr>
      <vt:lpstr>주요지출</vt:lpstr>
      <vt:lpstr>단체별1!Criteria</vt:lpstr>
      <vt:lpstr>단체별1!Extract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snoopy</cp:lastModifiedBy>
  <cp:lastPrinted>2014-04-03T02:54:59Z</cp:lastPrinted>
  <dcterms:created xsi:type="dcterms:W3CDTF">2014-03-24T14:03:14Z</dcterms:created>
  <dcterms:modified xsi:type="dcterms:W3CDTF">2014-04-08T13:00:48Z</dcterms:modified>
</cp:coreProperties>
</file>